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nternal.jcfhospital.com\jcfmedia\Fiscal\Accountant\HCAI\Chargemaster 2023\"/>
    </mc:Choice>
  </mc:AlternateContent>
  <bookViews>
    <workbookView xWindow="360" yWindow="45" windowWidth="15315" windowHeight="11640" activeTab="1"/>
  </bookViews>
  <sheets>
    <sheet name="CDM" sheetId="1" r:id="rId1"/>
    <sheet name="PCT CHG" sheetId="2" r:id="rId2"/>
    <sheet name="Common 25" sheetId="4" r:id="rId3"/>
  </sheets>
  <definedNames>
    <definedName name="_xlnm._FilterDatabase" localSheetId="0" hidden="1">CDM!$A$1:$G$10485</definedName>
    <definedName name="ExternalData_1" localSheetId="0">CDM!$A$1:$G$10485</definedName>
    <definedName name="_xlnm.Print_Area" localSheetId="2">'Common 25'!$A$1:$C$89</definedName>
    <definedName name="_xlnm.Print_Titles" localSheetId="2">'Common 25'!$1:$4</definedName>
  </definedNames>
  <calcPr calcId="162913"/>
</workbook>
</file>

<file path=xl/calcChain.xml><?xml version="1.0" encoding="utf-8"?>
<calcChain xmlns="http://schemas.openxmlformats.org/spreadsheetml/2006/main">
  <c r="C78" i="4" l="1"/>
</calcChain>
</file>

<file path=xl/connections.xml><?xml version="1.0" encoding="utf-8"?>
<connections xmlns="http://schemas.openxmlformats.org/spreadsheetml/2006/main">
  <connection id="1" name="Connection" type="1" refreshedVersion="0" background="1">
    <dbPr connection="DBQ=C:\cpsirand\; DefualtDir=C:\cpsirand\;Driver={Microsoft Text Driver (*.txt; *.csv)};DriverId=27;Extensions=txt,csv,tab,asc;FIL=text;MaxBufferSize=2048;MaxScanRows=22;PageTimeout=5;SafeTransactions=0;Threads=3;UID=admin;UserCommitSync=Yes;"/>
  </connection>
  <connection id="2" name="Connection1" type="1" refreshedVersion="0" background="1">
    <dbPr connection="DBQ=C:\cpsirand\; DefualtDir=C:\cpsirand\;Driver={Microsoft Text Driver (*.txt; *.csv)};DriverId=27;Extensions=txt,csv,tab,asc;FIL=text;MaxBufferSize=2048;MaxScanRows=22;PageTimeout=5;SafeTransactions=0;Threads=3;UID=admin;UserCommitSync=Yes;"/>
  </connection>
  <connection id="3" name="Connection2" type="1" refreshedVersion="6" background="1" saveData="1">
    <dbPr connection="DBQ=C:\Users\shahriar.tajbakhsh\cpsi\data_4\;DefaultDir=C:\Users\shahriar.tajbakhsh\cpsi\data_4;Driver={Microsoft Access Text Driver (*.txt, *.csv)};DriverId=27;Extensions=txt,csv,tab;FIL=text;ImplicitCommitSync=Yes;MaxBufferSize=1024;MaxScanRows=2000;PageTimeout=5;SafeTransactions=0;Threads=3;UID=admin;UserCommitSync=Yes;" command="SELECT *_x000d__x000a_FROM acp62550.txt acp62550"/>
  </connection>
</connections>
</file>

<file path=xl/sharedStrings.xml><?xml version="1.0" encoding="utf-8"?>
<sst xmlns="http://schemas.openxmlformats.org/spreadsheetml/2006/main" count="53357" uniqueCount="27198">
  <si>
    <t>IVNUM</t>
  </si>
  <si>
    <t>IVDESC</t>
  </si>
  <si>
    <t>IVSDESC</t>
  </si>
  <si>
    <t>IVCHGITEM</t>
  </si>
  <si>
    <t>IVREVCD</t>
  </si>
  <si>
    <t>IVSUMCD</t>
  </si>
  <si>
    <t>IVCPTCD</t>
  </si>
  <si>
    <t xml:space="preserve">       6</t>
  </si>
  <si>
    <t>FLUORO</t>
  </si>
  <si>
    <t>0</t>
  </si>
  <si>
    <t xml:space="preserve">      18</t>
  </si>
  <si>
    <t>ENVELOPE, CLASP 10 X 13</t>
  </si>
  <si>
    <t>ENVELOPE, CLA</t>
  </si>
  <si>
    <t>N</t>
  </si>
  <si>
    <t>43</t>
  </si>
  <si>
    <t xml:space="preserve">   15166</t>
  </si>
  <si>
    <t>SLIM RUN CAT6A ETHERNET NTWK PATCH CABLE</t>
  </si>
  <si>
    <t>SLIM RUN CAT6</t>
  </si>
  <si>
    <t xml:space="preserve">   96374</t>
  </si>
  <si>
    <t>test</t>
  </si>
  <si>
    <t xml:space="preserve">   99000</t>
  </si>
  <si>
    <t>BEGINNING BALANCE</t>
  </si>
  <si>
    <t>BEGINNING BAL</t>
  </si>
  <si>
    <t>Y</t>
  </si>
  <si>
    <t>01</t>
  </si>
  <si>
    <t xml:space="preserve">   99001</t>
  </si>
  <si>
    <t>BAD DEBT WRITE-OFF</t>
  </si>
  <si>
    <t>BAD DEBT W-O</t>
  </si>
  <si>
    <t>MI</t>
  </si>
  <si>
    <t xml:space="preserve">   99002</t>
  </si>
  <si>
    <t>SMALL BALANCE ADJUSTMENT</t>
  </si>
  <si>
    <t>SMALL BALANCE</t>
  </si>
  <si>
    <t>SB</t>
  </si>
  <si>
    <t xml:space="preserve">   99003</t>
  </si>
  <si>
    <t>BALANCE TRANSFER</t>
  </si>
  <si>
    <t>BALANCE TRANS</t>
  </si>
  <si>
    <t>BT</t>
  </si>
  <si>
    <t xml:space="preserve">   99004</t>
  </si>
  <si>
    <t>BAD DEBT RECOVERY</t>
  </si>
  <si>
    <t>BAD DEBT RECO</t>
  </si>
  <si>
    <t>WR</t>
  </si>
  <si>
    <t xml:space="preserve">   99005</t>
  </si>
  <si>
    <t>RETURNED CHECK</t>
  </si>
  <si>
    <t>RETURNED CHEC</t>
  </si>
  <si>
    <t>RC</t>
  </si>
  <si>
    <t xml:space="preserve">   99006</t>
  </si>
  <si>
    <t>PATIENT REFUND</t>
  </si>
  <si>
    <t>PATIENT REFUN</t>
  </si>
  <si>
    <t>RF</t>
  </si>
  <si>
    <t xml:space="preserve">   99007</t>
  </si>
  <si>
    <t>PRIOR BAD DEBT</t>
  </si>
  <si>
    <t>PRIOR BAD DEB</t>
  </si>
  <si>
    <t>WX</t>
  </si>
  <si>
    <t xml:space="preserve">   99008</t>
  </si>
  <si>
    <t>EMPLOYEE DISCOUNTS</t>
  </si>
  <si>
    <t>EMPLOYEE DISC</t>
  </si>
  <si>
    <t>ED</t>
  </si>
  <si>
    <t xml:space="preserve">   99009</t>
  </si>
  <si>
    <t>COURTESY DISCOUNTS</t>
  </si>
  <si>
    <t>COURTESY DISC</t>
  </si>
  <si>
    <t>CD</t>
  </si>
  <si>
    <t xml:space="preserve">   99010</t>
  </si>
  <si>
    <t>PAT MISC ADJUSTMENT</t>
  </si>
  <si>
    <t>PAT MISC ADJU</t>
  </si>
  <si>
    <t xml:space="preserve">   99011</t>
  </si>
  <si>
    <t>PR AR DEDUCTION</t>
  </si>
  <si>
    <t>PR AR DEDUCTI</t>
  </si>
  <si>
    <t>AR</t>
  </si>
  <si>
    <t xml:space="preserve">   99012</t>
  </si>
  <si>
    <t>SB 744 DISCOUNTS</t>
  </si>
  <si>
    <t>SB 744 DISCOU</t>
  </si>
  <si>
    <t xml:space="preserve">   99013</t>
  </si>
  <si>
    <t>OTHER DISCOUNTS WORKMANS COMP</t>
  </si>
  <si>
    <t>OTHER DISCOUN</t>
  </si>
  <si>
    <t xml:space="preserve">   99014</t>
  </si>
  <si>
    <t>AUTO OBSERVATION ROOM CHARGE</t>
  </si>
  <si>
    <t>AUTO OB RM</t>
  </si>
  <si>
    <t>EJ</t>
  </si>
  <si>
    <t>G0378</t>
  </si>
  <si>
    <t xml:space="preserve">   99015</t>
  </si>
  <si>
    <t>ITEM REVERSAL</t>
  </si>
  <si>
    <t xml:space="preserve">   99016</t>
  </si>
  <si>
    <t>COLLECTIONS ADJUSTMENT</t>
  </si>
  <si>
    <t>COLLECTIONS</t>
  </si>
  <si>
    <t>WO</t>
  </si>
  <si>
    <t xml:space="preserve">   99017</t>
  </si>
  <si>
    <t>MCAL ADJUSTMENT IP</t>
  </si>
  <si>
    <t>MCAL ADJUST</t>
  </si>
  <si>
    <t xml:space="preserve">   99018</t>
  </si>
  <si>
    <t>MEDICARE ADJUSTMENT</t>
  </si>
  <si>
    <t>MEDICARE ADJ</t>
  </si>
  <si>
    <t xml:space="preserve">   99019</t>
  </si>
  <si>
    <t>MCAL ADJUSTMENT OP</t>
  </si>
  <si>
    <t xml:space="preserve">   99020</t>
  </si>
  <si>
    <t>INSURANCE ADJUSTMENT OP</t>
  </si>
  <si>
    <t>INSURANCE ADJ</t>
  </si>
  <si>
    <t xml:space="preserve">   99021</t>
  </si>
  <si>
    <t>COUNTY ADJUSTMENT</t>
  </si>
  <si>
    <t>COUNTY ADJUST</t>
  </si>
  <si>
    <t xml:space="preserve">   99022</t>
  </si>
  <si>
    <t>CMSP ADJUSTMENT</t>
  </si>
  <si>
    <t>CMSP ADJUST</t>
  </si>
  <si>
    <t xml:space="preserve">   99023</t>
  </si>
  <si>
    <t>ALLOWANCE ADJUSTMENT</t>
  </si>
  <si>
    <t>ALLOWANCE</t>
  </si>
  <si>
    <t xml:space="preserve">   99024</t>
  </si>
  <si>
    <t>PHYSICAL EMPLOYEE  ADJUSTMENTS</t>
  </si>
  <si>
    <t>PHYSICAL ADJ</t>
  </si>
  <si>
    <t xml:space="preserve">   99025</t>
  </si>
  <si>
    <t>BANKRUPTCY ADJUSTMENT</t>
  </si>
  <si>
    <t>BANKRUPTCY</t>
  </si>
  <si>
    <t xml:space="preserve">   99026</t>
  </si>
  <si>
    <t>CAL NONCOVERED IP ADJUSTMENT</t>
  </si>
  <si>
    <t>CAL NONCOVER</t>
  </si>
  <si>
    <t xml:space="preserve">   99027</t>
  </si>
  <si>
    <t>CAL NONCOVERED OP ADJUSTMENT</t>
  </si>
  <si>
    <t>CAL NONCOVERE</t>
  </si>
  <si>
    <t xml:space="preserve">   99028</t>
  </si>
  <si>
    <t>CARE NONCOVERED OP ADJUSTMENT</t>
  </si>
  <si>
    <t>CARE NONCOVER</t>
  </si>
  <si>
    <t xml:space="preserve">   99029</t>
  </si>
  <si>
    <t xml:space="preserve">   99030</t>
  </si>
  <si>
    <t>CHARITY ADJUSTMENT</t>
  </si>
  <si>
    <t>CHARITY ADJUS</t>
  </si>
  <si>
    <t xml:space="preserve">   99031</t>
  </si>
  <si>
    <t>HSP EMPLOYEE ADJUSTMENT</t>
  </si>
  <si>
    <t>HSP EMPLOYEE</t>
  </si>
  <si>
    <t xml:space="preserve">   99032</t>
  </si>
  <si>
    <t>EMPLOYEES WORKERS COMP</t>
  </si>
  <si>
    <t>EMPLOY WORK C</t>
  </si>
  <si>
    <t xml:space="preserve">   99033</t>
  </si>
  <si>
    <t>ADMIN ADJUSTMENT</t>
  </si>
  <si>
    <t>ADMIN ADJUST</t>
  </si>
  <si>
    <t xml:space="preserve">   99034</t>
  </si>
  <si>
    <t>PAYMENT RETURNED CHECK ADJUSTMENT</t>
  </si>
  <si>
    <t>PAYMENT RETU</t>
  </si>
  <si>
    <t xml:space="preserve">   99035</t>
  </si>
  <si>
    <t>TRANSIENT ADJUSTMENT</t>
  </si>
  <si>
    <t>TRANSIENT ADJ</t>
  </si>
  <si>
    <t xml:space="preserve">   99036</t>
  </si>
  <si>
    <t>INSURANCE RESERVES ADJUSTMENT</t>
  </si>
  <si>
    <t>INS RESERVES</t>
  </si>
  <si>
    <t xml:space="preserve">   99037</t>
  </si>
  <si>
    <t>MCAL DENIED ADJUSTMENT</t>
  </si>
  <si>
    <t>MCAL DENIED</t>
  </si>
  <si>
    <t xml:space="preserve">   99038</t>
  </si>
  <si>
    <t>MCAL RESERVED ADJUSTMENT</t>
  </si>
  <si>
    <t>MCAL RESERVED</t>
  </si>
  <si>
    <t xml:space="preserve">   99039</t>
  </si>
  <si>
    <t>MCARE DENIED ADJUSTMENT</t>
  </si>
  <si>
    <t>MCARE DENIED</t>
  </si>
  <si>
    <t xml:space="preserve">   99040</t>
  </si>
  <si>
    <t>MCARE RESERVED ADJUSTMENT</t>
  </si>
  <si>
    <t>MCARE RESERVE</t>
  </si>
  <si>
    <t xml:space="preserve">   99041</t>
  </si>
  <si>
    <t>INSURANCE ADJUSTMENT I/P</t>
  </si>
  <si>
    <t>INS ADJUST IP</t>
  </si>
  <si>
    <t xml:space="preserve">   99042</t>
  </si>
  <si>
    <t>DECEASED PATIENT ADJUSTMENT</t>
  </si>
  <si>
    <t>DECEASED ADJ</t>
  </si>
  <si>
    <t xml:space="preserve">   99043</t>
  </si>
  <si>
    <t>MCAL REF CLINIC</t>
  </si>
  <si>
    <t>MCAL REF CLIN</t>
  </si>
  <si>
    <t xml:space="preserve">   99044</t>
  </si>
  <si>
    <t>RYAN WHITE FOUNDATION ADJUSTMENT</t>
  </si>
  <si>
    <t>RYAN WHITE</t>
  </si>
  <si>
    <t xml:space="preserve">   99045</t>
  </si>
  <si>
    <t>FREE MAMMO</t>
  </si>
  <si>
    <t xml:space="preserve">   99046</t>
  </si>
  <si>
    <t>UNABLE TO BILL DUE TO TIMELY</t>
  </si>
  <si>
    <t>TIMELY BILLIN</t>
  </si>
  <si>
    <t xml:space="preserve">   99047</t>
  </si>
  <si>
    <t>CONTRACTUAL REVERSAL</t>
  </si>
  <si>
    <t>CONT REVERSAL</t>
  </si>
  <si>
    <t xml:space="preserve">   99048</t>
  </si>
  <si>
    <t>ADMINISTRATIVE WRITE OFF</t>
  </si>
  <si>
    <t>ADMINISTRATIV</t>
  </si>
  <si>
    <t xml:space="preserve">   99049</t>
  </si>
  <si>
    <t>NO AUTH</t>
  </si>
  <si>
    <t xml:space="preserve">   99050</t>
  </si>
  <si>
    <t>Medi-cal Differential payment reversal</t>
  </si>
  <si>
    <t>Medi-cal Diff</t>
  </si>
  <si>
    <t>M1</t>
  </si>
  <si>
    <t xml:space="preserve">   99051</t>
  </si>
  <si>
    <t>MEDICARE/ MEDI-CAL EXCEED ALLOWANCE</t>
  </si>
  <si>
    <t>MEDI EXC ALOW</t>
  </si>
  <si>
    <t xml:space="preserve">   99060</t>
  </si>
  <si>
    <t>PAID NOT POSTED</t>
  </si>
  <si>
    <t>PAID NOT POST</t>
  </si>
  <si>
    <t xml:space="preserve">   99998</t>
  </si>
  <si>
    <t>CONVERSION OF INVALID ITEM</t>
  </si>
  <si>
    <t>CONVERSION OF</t>
  </si>
  <si>
    <t>ZA</t>
  </si>
  <si>
    <t xml:space="preserve">   99999</t>
  </si>
  <si>
    <t>MISSING/INCOMPLETE PROVIDER DOCUMENTATIO</t>
  </si>
  <si>
    <t>MISSING DOCUM</t>
  </si>
  <si>
    <t>ZB</t>
  </si>
  <si>
    <t xml:space="preserve">  100600</t>
  </si>
  <si>
    <t>SPACELAB TELEMETRY</t>
  </si>
  <si>
    <t>SPACELAB TELE</t>
  </si>
  <si>
    <t xml:space="preserve">  600060</t>
  </si>
  <si>
    <t>I &amp; D ABSCESS SIMP I/P</t>
  </si>
  <si>
    <t>I &amp; D ABSCESS</t>
  </si>
  <si>
    <t>RK</t>
  </si>
  <si>
    <t>10060</t>
  </si>
  <si>
    <t xml:space="preserve">  600100</t>
  </si>
  <si>
    <t>STELEMETRY 48</t>
  </si>
  <si>
    <t xml:space="preserve">  600200</t>
  </si>
  <si>
    <t>COLLECT BLOOD FROM PICC</t>
  </si>
  <si>
    <t>COL BLOOD FR</t>
  </si>
  <si>
    <t>42</t>
  </si>
  <si>
    <t>36592</t>
  </si>
  <si>
    <t xml:space="preserve">  600201</t>
  </si>
  <si>
    <t>INTRO OF NEEDLE INTRACAT</t>
  </si>
  <si>
    <t>INTR OF NEEDL</t>
  </si>
  <si>
    <t>36000</t>
  </si>
  <si>
    <t xml:space="preserve">  600471</t>
  </si>
  <si>
    <t>ADMIN FEE VAC</t>
  </si>
  <si>
    <t>B1</t>
  </si>
  <si>
    <t>90471</t>
  </si>
  <si>
    <t xml:space="preserve">  600472</t>
  </si>
  <si>
    <t>ADMIN FEE EACH ADD</t>
  </si>
  <si>
    <t>ADMIN FEE ADD</t>
  </si>
  <si>
    <t>90472</t>
  </si>
  <si>
    <t xml:space="preserve">  600473</t>
  </si>
  <si>
    <t xml:space="preserve">  600474</t>
  </si>
  <si>
    <t>ADMIN FEE VAC EACH ADD</t>
  </si>
  <si>
    <t>ADMIN FEE EAC</t>
  </si>
  <si>
    <t>RA</t>
  </si>
  <si>
    <t xml:space="preserve">  600500</t>
  </si>
  <si>
    <t>MF INTUBATION ENDOTRACH</t>
  </si>
  <si>
    <t>MF INTUB ENDO</t>
  </si>
  <si>
    <t>84</t>
  </si>
  <si>
    <t>31500</t>
  </si>
  <si>
    <t xml:space="preserve">  600610</t>
  </si>
  <si>
    <t>ARTHROCENTESIS ASPIRATION / I INJECTION</t>
  </si>
  <si>
    <t>ARTH ASP/INJ</t>
  </si>
  <si>
    <t>3I</t>
  </si>
  <si>
    <t>20610</t>
  </si>
  <si>
    <t xml:space="preserve">  600700</t>
  </si>
  <si>
    <t>MF TELEHEALTH FAC FEE</t>
  </si>
  <si>
    <t>MF TELE FAC F</t>
  </si>
  <si>
    <t>SQ</t>
  </si>
  <si>
    <t>Q3014</t>
  </si>
  <si>
    <t xml:space="preserve">  600701</t>
  </si>
  <si>
    <t>MF FAMILY THERAPY</t>
  </si>
  <si>
    <t>MF FAM THERAP</t>
  </si>
  <si>
    <t>90847</t>
  </si>
  <si>
    <t xml:space="preserve">  600702</t>
  </si>
  <si>
    <t>MF PSYCHOTHERAPY-TELE 30 MIN</t>
  </si>
  <si>
    <t>MF PSY 16-37</t>
  </si>
  <si>
    <t>90832</t>
  </si>
  <si>
    <t xml:space="preserve">  600703</t>
  </si>
  <si>
    <t>MF PSYCHOTHERAPY-TELE 45 MIN</t>
  </si>
  <si>
    <t>MF PSY 38-52</t>
  </si>
  <si>
    <t>90834</t>
  </si>
  <si>
    <t xml:space="preserve">  600704</t>
  </si>
  <si>
    <t>MF PSYCHOTHERAPY-TELE 60 MIN</t>
  </si>
  <si>
    <t>MF TEL PSY 53</t>
  </si>
  <si>
    <t>90837</t>
  </si>
  <si>
    <t xml:space="preserve">  601900</t>
  </si>
  <si>
    <t>MP CLOSED TREAT  INTERPHALANGEAL</t>
  </si>
  <si>
    <t>MP CLO INTERP</t>
  </si>
  <si>
    <t>28660</t>
  </si>
  <si>
    <t xml:space="preserve">  601950</t>
  </si>
  <si>
    <t>MF ABD PARACENTESIS W/O IMAGING GUIDE</t>
  </si>
  <si>
    <t>MF ABD PARACE</t>
  </si>
  <si>
    <t>49082</t>
  </si>
  <si>
    <t xml:space="preserve">  602400</t>
  </si>
  <si>
    <t>MP DEBRIDEMENT SUBQ TISSUE</t>
  </si>
  <si>
    <t>MP DEBRI SUBQ</t>
  </si>
  <si>
    <t>11042</t>
  </si>
  <si>
    <t xml:space="preserve">  602401</t>
  </si>
  <si>
    <t>MF DEBRIDEMENT SUBQ TISSUE</t>
  </si>
  <si>
    <t>MF DEBRI SUBQ</t>
  </si>
  <si>
    <t xml:space="preserve">  602554</t>
  </si>
  <si>
    <t>THROMBOLYSIS DECLOT VASC</t>
  </si>
  <si>
    <t>THROMBOLYSIS</t>
  </si>
  <si>
    <t>36593</t>
  </si>
  <si>
    <t xml:space="preserve">  602555</t>
  </si>
  <si>
    <t>THORACENTESIS PLEURA W/IMAGING</t>
  </si>
  <si>
    <t>THORACENTESIS</t>
  </si>
  <si>
    <t>B9</t>
  </si>
  <si>
    <t>32555</t>
  </si>
  <si>
    <t xml:space="preserve">  602600</t>
  </si>
  <si>
    <t>MF MEDICAL NUTRITION THERAPY 15 MIN EA</t>
  </si>
  <si>
    <t>MF MED NUTRIT</t>
  </si>
  <si>
    <t>97803</t>
  </si>
  <si>
    <t xml:space="preserve">  602601</t>
  </si>
  <si>
    <t>MF MEDICAL NUTRITION ASSESS INITIAL 15 M</t>
  </si>
  <si>
    <t>MF MEDICAL NU</t>
  </si>
  <si>
    <t>B3</t>
  </si>
  <si>
    <t>97802</t>
  </si>
  <si>
    <t xml:space="preserve">  602948</t>
  </si>
  <si>
    <t>BLOOD GLUCOSE-MED/SURG</t>
  </si>
  <si>
    <t>BG MedSx</t>
  </si>
  <si>
    <t>55</t>
  </si>
  <si>
    <t>82948</t>
  </si>
  <si>
    <t xml:space="preserve">  602960</t>
  </si>
  <si>
    <t>MP CARDIOVERSION ELECT EL</t>
  </si>
  <si>
    <t>MP CARDIO ELE</t>
  </si>
  <si>
    <t>92960</t>
  </si>
  <si>
    <t xml:space="preserve">  602961</t>
  </si>
  <si>
    <t>MF CARDIOVERSION ELECT EL</t>
  </si>
  <si>
    <t>MF CARDIO ELE</t>
  </si>
  <si>
    <t>7J</t>
  </si>
  <si>
    <t xml:space="preserve">  603754</t>
  </si>
  <si>
    <t>MP GASTRIC INTUBATION AND ASPIRATION</t>
  </si>
  <si>
    <t>GASTRIC INTUB</t>
  </si>
  <si>
    <t>EE</t>
  </si>
  <si>
    <t>4375426</t>
  </si>
  <si>
    <t xml:space="preserve">  603755</t>
  </si>
  <si>
    <t>MF GASTRIC INTUBATION AND ASPIRATION</t>
  </si>
  <si>
    <t>43754TC</t>
  </si>
  <si>
    <t xml:space="preserve">  606360</t>
  </si>
  <si>
    <t>IV HYDRATION INITIAL</t>
  </si>
  <si>
    <t>IV HYDRATION</t>
  </si>
  <si>
    <t>96360</t>
  </si>
  <si>
    <t xml:space="preserve">  606361</t>
  </si>
  <si>
    <t>IV HYDRATION EA ADD 1HR</t>
  </si>
  <si>
    <t>96361</t>
  </si>
  <si>
    <t xml:space="preserve">  606363</t>
  </si>
  <si>
    <t>IV INF THERA/PROPH DX 1HR</t>
  </si>
  <si>
    <t>IV INF THERA/</t>
  </si>
  <si>
    <t>96365</t>
  </si>
  <si>
    <t xml:space="preserve">  606366</t>
  </si>
  <si>
    <t>IV INF THERA/PROPH DX EA</t>
  </si>
  <si>
    <t>96366</t>
  </si>
  <si>
    <t xml:space="preserve">  606367</t>
  </si>
  <si>
    <t>IV INF THERA ADD SEQ TO 1</t>
  </si>
  <si>
    <t>IV INF THERA</t>
  </si>
  <si>
    <t>96367</t>
  </si>
  <si>
    <t xml:space="preserve">  606368</t>
  </si>
  <si>
    <t>IV INF CONCURRENT</t>
  </si>
  <si>
    <t>IV INF CONCUR</t>
  </si>
  <si>
    <t>96368</t>
  </si>
  <si>
    <t xml:space="preserve">  606372</t>
  </si>
  <si>
    <t>THERAP PROPHY INJ SQ IM</t>
  </si>
  <si>
    <t>THERAP PROPHY</t>
  </si>
  <si>
    <t>96372</t>
  </si>
  <si>
    <t xml:space="preserve">  606373</t>
  </si>
  <si>
    <t>THERAP PROPHY INJ INTRA-ARTERIAL</t>
  </si>
  <si>
    <t>96373</t>
  </si>
  <si>
    <t xml:space="preserve">  606374</t>
  </si>
  <si>
    <t>IV PUSH INITIAL</t>
  </si>
  <si>
    <t>IV PUSH INITI</t>
  </si>
  <si>
    <t>96374</t>
  </si>
  <si>
    <t xml:space="preserve">  606375</t>
  </si>
  <si>
    <t>IV PUSH ADD DRUG</t>
  </si>
  <si>
    <t>IV PUSH ADD D</t>
  </si>
  <si>
    <t>96375</t>
  </si>
  <si>
    <t xml:space="preserve">  606376</t>
  </si>
  <si>
    <t>EA ADD'L IV PUSH SAME DRUG</t>
  </si>
  <si>
    <t>EA ADD'L IV</t>
  </si>
  <si>
    <t>96376</t>
  </si>
  <si>
    <t xml:space="preserve">  606430</t>
  </si>
  <si>
    <t>TRANS BLOOD OR COMPONENT</t>
  </si>
  <si>
    <t>TRANS BLOOD O</t>
  </si>
  <si>
    <t>6J</t>
  </si>
  <si>
    <t>36430</t>
  </si>
  <si>
    <t xml:space="preserve">  606569</t>
  </si>
  <si>
    <t>INSERT PICC CATH PT &gt;5YRS</t>
  </si>
  <si>
    <t>INSERT PICC</t>
  </si>
  <si>
    <t>47</t>
  </si>
  <si>
    <t>36569</t>
  </si>
  <si>
    <t xml:space="preserve">  607597</t>
  </si>
  <si>
    <t>REM DEVITAL TIS 20 CM LESS</t>
  </si>
  <si>
    <t>REM DEVITAL T</t>
  </si>
  <si>
    <t>97597</t>
  </si>
  <si>
    <t xml:space="preserve">  607602</t>
  </si>
  <si>
    <t>WOUND(S) CARE NON SELECTIVE</t>
  </si>
  <si>
    <t>WOUND(S) CARE</t>
  </si>
  <si>
    <t>97602</t>
  </si>
  <si>
    <t xml:space="preserve">  609082</t>
  </si>
  <si>
    <t>PARACENTESIS ABDOMINAL</t>
  </si>
  <si>
    <t>PARACENTESIS</t>
  </si>
  <si>
    <t xml:space="preserve">  609366</t>
  </si>
  <si>
    <t>MF MEDICAL TEAM CONFERENCE</t>
  </si>
  <si>
    <t>MF MED TEA CO</t>
  </si>
  <si>
    <t>99366</t>
  </si>
  <si>
    <t xml:space="preserve">  609367</t>
  </si>
  <si>
    <t>MP MEDICAL TEAM CONFERENCE PHY</t>
  </si>
  <si>
    <t>MP MED TEA CO</t>
  </si>
  <si>
    <t>99367</t>
  </si>
  <si>
    <t xml:space="preserve">  609368</t>
  </si>
  <si>
    <t>MP MEDICAL TEAM CONFERENCE</t>
  </si>
  <si>
    <t>MP MEDICAL TE</t>
  </si>
  <si>
    <t>99368</t>
  </si>
  <si>
    <t xml:space="preserve">  609369</t>
  </si>
  <si>
    <t>MF MEDICAL TE</t>
  </si>
  <si>
    <t xml:space="preserve">  999001</t>
  </si>
  <si>
    <t>MISC ITEM NURSING ADMIN</t>
  </si>
  <si>
    <t>MISC ITEM NUR</t>
  </si>
  <si>
    <t xml:space="preserve">  999006</t>
  </si>
  <si>
    <t>MISC ITEM MED/SURG</t>
  </si>
  <si>
    <t>MISC ITEM MED</t>
  </si>
  <si>
    <t xml:space="preserve">  999008</t>
  </si>
  <si>
    <t>MISC ITEM SWING</t>
  </si>
  <si>
    <t>MISC ITEM SWI</t>
  </si>
  <si>
    <t xml:space="preserve">  999010</t>
  </si>
  <si>
    <t>MISC ITEM LTC/SNF</t>
  </si>
  <si>
    <t>MISC ITEM LTC</t>
  </si>
  <si>
    <t xml:space="preserve">  999011</t>
  </si>
  <si>
    <t>MISC ITEM CLINIC I</t>
  </si>
  <si>
    <t>MISC ITEM CLI</t>
  </si>
  <si>
    <t xml:space="preserve">  999012</t>
  </si>
  <si>
    <t>MISC ITEM ER</t>
  </si>
  <si>
    <t xml:space="preserve">  999014</t>
  </si>
  <si>
    <t>MISC ITEM PSYCH CARE</t>
  </si>
  <si>
    <t>MISC ITEM PSY</t>
  </si>
  <si>
    <t xml:space="preserve">  999022</t>
  </si>
  <si>
    <t>MISC ITEM CLINIC II</t>
  </si>
  <si>
    <t xml:space="preserve">  999033</t>
  </si>
  <si>
    <t>MISC ITEM CLINIC III</t>
  </si>
  <si>
    <t xml:space="preserve">  999035</t>
  </si>
  <si>
    <t>MISC ITEM HOMEHEALTH</t>
  </si>
  <si>
    <t>MISC ITEM HOM</t>
  </si>
  <si>
    <t xml:space="preserve">  999037</t>
  </si>
  <si>
    <t>MISC ITEM PRIVATE DUTY</t>
  </si>
  <si>
    <t>MISC ITEM PRI</t>
  </si>
  <si>
    <t xml:space="preserve">  999038</t>
  </si>
  <si>
    <t>MISC ITEM HOSPICE</t>
  </si>
  <si>
    <t>MISC ITEM HOS</t>
  </si>
  <si>
    <t xml:space="preserve">  999040</t>
  </si>
  <si>
    <t>MISC ITEM SURG/RECOVERY</t>
  </si>
  <si>
    <t>MISC ITEM SUR</t>
  </si>
  <si>
    <t xml:space="preserve">  999045</t>
  </si>
  <si>
    <t>MISC ITEM LAB</t>
  </si>
  <si>
    <t xml:space="preserve">  999050</t>
  </si>
  <si>
    <t>MISC ITEM CENTRAL SUPPLY</t>
  </si>
  <si>
    <t>MISC ITEM CEN</t>
  </si>
  <si>
    <t xml:space="preserve">  999060</t>
  </si>
  <si>
    <t>***MISC ITEM RADIOLOGY</t>
  </si>
  <si>
    <t>MISC ITEM RAD</t>
  </si>
  <si>
    <t xml:space="preserve">  999061</t>
  </si>
  <si>
    <t>***MISC ITEM MAMMO</t>
  </si>
  <si>
    <t>MISC ITEM MAM</t>
  </si>
  <si>
    <t xml:space="preserve">  999062</t>
  </si>
  <si>
    <t>***MISC ITEM MRI</t>
  </si>
  <si>
    <t>MISC ITEM MRI</t>
  </si>
  <si>
    <t xml:space="preserve">  999063</t>
  </si>
  <si>
    <t>***MISC ITEM ULTRASOUND</t>
  </si>
  <si>
    <t>MISC ITEM ULT</t>
  </si>
  <si>
    <t xml:space="preserve">  999064</t>
  </si>
  <si>
    <t>***MISC ITEM CT SCAN</t>
  </si>
  <si>
    <t>MISC ITEM CT</t>
  </si>
  <si>
    <t xml:space="preserve">  999071</t>
  </si>
  <si>
    <t>MISC ITEM PHARMACY</t>
  </si>
  <si>
    <t>MISC ITEM PHR</t>
  </si>
  <si>
    <t xml:space="preserve">  999074</t>
  </si>
  <si>
    <t>MISC ITEM CARDIO</t>
  </si>
  <si>
    <t>MISC ITEM CAR</t>
  </si>
  <si>
    <t xml:space="preserve">  999076</t>
  </si>
  <si>
    <t>MISC ITEM  DEPT 076</t>
  </si>
  <si>
    <t>MISC ITEM</t>
  </si>
  <si>
    <t xml:space="preserve">  999077</t>
  </si>
  <si>
    <t>MISC ITEM PT</t>
  </si>
  <si>
    <t xml:space="preserve">  999078</t>
  </si>
  <si>
    <t>MISC ITEM SPEECH THERAPY</t>
  </si>
  <si>
    <t>MISC ITEM SPE</t>
  </si>
  <si>
    <t xml:space="preserve">  999094</t>
  </si>
  <si>
    <t>MISC ITEM JAIL</t>
  </si>
  <si>
    <t>MISC ITEM JAI</t>
  </si>
  <si>
    <t xml:space="preserve">  999099</t>
  </si>
  <si>
    <t>MECHANICAL SOFT PUREED</t>
  </si>
  <si>
    <t>MECHANICAL SO</t>
  </si>
  <si>
    <t xml:space="preserve">  999310</t>
  </si>
  <si>
    <t>MISC ITEM PRINTING/DUPLICATING</t>
  </si>
  <si>
    <t xml:space="preserve">  999350</t>
  </si>
  <si>
    <t>MISC ITEM LAUNDRY/LINEN</t>
  </si>
  <si>
    <t>MISC ITEM LAU</t>
  </si>
  <si>
    <t xml:space="preserve">  999400</t>
  </si>
  <si>
    <t>MISC ITEM PURCHASING</t>
  </si>
  <si>
    <t xml:space="preserve">  999410</t>
  </si>
  <si>
    <t>MISC ITEM GROUND</t>
  </si>
  <si>
    <t>MISC ITEM GRO</t>
  </si>
  <si>
    <t xml:space="preserve">  999440</t>
  </si>
  <si>
    <t>MISC ITEM HOUSEKEEPING</t>
  </si>
  <si>
    <t>MISC ITEM HOU</t>
  </si>
  <si>
    <t xml:space="preserve">  999450</t>
  </si>
  <si>
    <t>MISC PLANT OP</t>
  </si>
  <si>
    <t xml:space="preserve">  999460</t>
  </si>
  <si>
    <t>MISC ITEM PLANT MAINT</t>
  </si>
  <si>
    <t>MISC ITEM PLA</t>
  </si>
  <si>
    <t xml:space="preserve">  999480</t>
  </si>
  <si>
    <t>MISC ITEM DATA PROCESSING</t>
  </si>
  <si>
    <t>MISC ITEM DAT</t>
  </si>
  <si>
    <t xml:space="preserve">  999510</t>
  </si>
  <si>
    <t>MISC ITEM GEN ACCTING</t>
  </si>
  <si>
    <t>MISC ITEM GEN</t>
  </si>
  <si>
    <t xml:space="preserve">  999530</t>
  </si>
  <si>
    <t>MISC ITEM PATIENT ACCTING</t>
  </si>
  <si>
    <t>MISC ITEM PAT</t>
  </si>
  <si>
    <t xml:space="preserve">  999550</t>
  </si>
  <si>
    <t>MISC ITEM CREDIT/COLLECTIONS</t>
  </si>
  <si>
    <t>MISC ITEM CRE</t>
  </si>
  <si>
    <t xml:space="preserve">  999560</t>
  </si>
  <si>
    <t>MISC ITEM ADMITTING</t>
  </si>
  <si>
    <t>MISC ITEM ADM</t>
  </si>
  <si>
    <t xml:space="preserve">  999570</t>
  </si>
  <si>
    <t>MISC ITEM HR</t>
  </si>
  <si>
    <t xml:space="preserve">  999610</t>
  </si>
  <si>
    <t>MISC ITEM ADMIN</t>
  </si>
  <si>
    <t xml:space="preserve">  999615</t>
  </si>
  <si>
    <t>MISC ITEM PRIME</t>
  </si>
  <si>
    <t xml:space="preserve">  999700</t>
  </si>
  <si>
    <t>MISC ITEM MEDICAL RECORDS</t>
  </si>
  <si>
    <t xml:space="preserve">  999710</t>
  </si>
  <si>
    <t>MISC ITEM MEDICAL STAFF</t>
  </si>
  <si>
    <t xml:space="preserve">  999750</t>
  </si>
  <si>
    <t>MISC ITEM UTILIZATION MGMT</t>
  </si>
  <si>
    <t>MISC ITEM UTI</t>
  </si>
  <si>
    <t xml:space="preserve">  999751</t>
  </si>
  <si>
    <t>MISC ITEM UTILIZATION REVIEW</t>
  </si>
  <si>
    <t xml:space="preserve">  999752</t>
  </si>
  <si>
    <t>MISC ITEM QA</t>
  </si>
  <si>
    <t xml:space="preserve">  999753</t>
  </si>
  <si>
    <t>MISC ITEM INF CONTROL</t>
  </si>
  <si>
    <t>MISC ITEM INF</t>
  </si>
  <si>
    <t xml:space="preserve">  999754</t>
  </si>
  <si>
    <t>MISC ITEM DIETARY</t>
  </si>
  <si>
    <t>MISC ITEM DI</t>
  </si>
  <si>
    <t xml:space="preserve">  999780</t>
  </si>
  <si>
    <t>MISC ITEM EDUCATION DEPT</t>
  </si>
  <si>
    <t>MISC ITEM EDU</t>
  </si>
  <si>
    <t xml:space="preserve">  999900</t>
  </si>
  <si>
    <t>MISC ITEM HPP GRANT</t>
  </si>
  <si>
    <t xml:space="preserve"> 1101150</t>
  </si>
  <si>
    <t>DO NOT USE HISTOFREEZER</t>
  </si>
  <si>
    <t>HISTOFREEZER</t>
  </si>
  <si>
    <t>44</t>
  </si>
  <si>
    <t xml:space="preserve"> 1101367</t>
  </si>
  <si>
    <t>DO NOT USE CONNECTOR 5 IN 1</t>
  </si>
  <si>
    <t>CONNECTOR 5 I</t>
  </si>
  <si>
    <t xml:space="preserve"> 1101695</t>
  </si>
  <si>
    <t>DO NOT USE AERO CHAMBER</t>
  </si>
  <si>
    <t>AERO CHAMBER</t>
  </si>
  <si>
    <t>41</t>
  </si>
  <si>
    <t xml:space="preserve"> 1101795</t>
  </si>
  <si>
    <t>DO NOT USE UPDRAFT NEB UNIT</t>
  </si>
  <si>
    <t>UPDRAFT NEB U</t>
  </si>
  <si>
    <t xml:space="preserve"> 1101805</t>
  </si>
  <si>
    <t>POC URINE DIP STICK w/o MICRO</t>
  </si>
  <si>
    <t>UA- POC</t>
  </si>
  <si>
    <t>58</t>
  </si>
  <si>
    <t>81002</t>
  </si>
  <si>
    <t xml:space="preserve"> 1101852</t>
  </si>
  <si>
    <t>BETA HCG QUAL PREGNANCY URINE</t>
  </si>
  <si>
    <t>BETA HCG QUAL</t>
  </si>
  <si>
    <t>81025</t>
  </si>
  <si>
    <t xml:space="preserve"> 1101923</t>
  </si>
  <si>
    <t>HOME BLD GLUCOS TEST FDA</t>
  </si>
  <si>
    <t>HOME BLD GLUC</t>
  </si>
  <si>
    <t>56</t>
  </si>
  <si>
    <t>82962</t>
  </si>
  <si>
    <t xml:space="preserve"> 1101927</t>
  </si>
  <si>
    <t>POC BLOOD GLUCOSE STRIP-ED</t>
  </si>
  <si>
    <t>BLD GLUC-ED</t>
  </si>
  <si>
    <t xml:space="preserve"> 1101950</t>
  </si>
  <si>
    <t>HEMOGLOBIN</t>
  </si>
  <si>
    <t>57</t>
  </si>
  <si>
    <t>85018</t>
  </si>
  <si>
    <t xml:space="preserve"> 1102064</t>
  </si>
  <si>
    <t>DO NOT USE GRAM STAIN</t>
  </si>
  <si>
    <t>GRAM STAIN</t>
  </si>
  <si>
    <t>90</t>
  </si>
  <si>
    <t xml:space="preserve"> 1102065</t>
  </si>
  <si>
    <t>DO NOT USE MRSA SCREEN</t>
  </si>
  <si>
    <t>MRSA SCREEN</t>
  </si>
  <si>
    <t xml:space="preserve"> 1102270</t>
  </si>
  <si>
    <t>OCCULT BLOOD 3 SPEC</t>
  </si>
  <si>
    <t>OCCULT BLOOD</t>
  </si>
  <si>
    <t>82270</t>
  </si>
  <si>
    <t xml:space="preserve"> 1102428</t>
  </si>
  <si>
    <t>DO NOT USE WET MOUNT</t>
  </si>
  <si>
    <t>WET MOUNT</t>
  </si>
  <si>
    <t xml:space="preserve"> 1102550</t>
  </si>
  <si>
    <t>DO NOT USE PHENERGAN 25MG</t>
  </si>
  <si>
    <t>PHENERGAN 25</t>
  </si>
  <si>
    <t>8B</t>
  </si>
  <si>
    <t xml:space="preserve"> 1102616</t>
  </si>
  <si>
    <t>DO NOT USE THERAPEUTIC PHLEBOTOMY</t>
  </si>
  <si>
    <t>THERAPEUTIC P</t>
  </si>
  <si>
    <t xml:space="preserve"> 1102630</t>
  </si>
  <si>
    <t>DO NOT USE DIP TET TOX &amp; PERT VACC</t>
  </si>
  <si>
    <t>DIP TET TOX &amp;</t>
  </si>
  <si>
    <t>78</t>
  </si>
  <si>
    <t xml:space="preserve"> 1102948</t>
  </si>
  <si>
    <t>DO NOT USE TRIAMCINOLONE 40MG  J</t>
  </si>
  <si>
    <t>TRIAMCINOLONE</t>
  </si>
  <si>
    <t>AN</t>
  </si>
  <si>
    <t xml:space="preserve"> 1102984</t>
  </si>
  <si>
    <t>DO NOT USE LIDOCAINE 2%WITH EPI 10C</t>
  </si>
  <si>
    <t>LIDOCAINE 2%W</t>
  </si>
  <si>
    <t xml:space="preserve"> 1103358</t>
  </si>
  <si>
    <t>DO NOT USE MEASLES MUMPS &amp; RUB VACC</t>
  </si>
  <si>
    <t>MEASLES MUMPS</t>
  </si>
  <si>
    <t>90707</t>
  </si>
  <si>
    <t xml:space="preserve"> 1103420</t>
  </si>
  <si>
    <t>DO NOT USE VITAMIN B-12</t>
  </si>
  <si>
    <t>VITAMIN B-12</t>
  </si>
  <si>
    <t>53</t>
  </si>
  <si>
    <t xml:space="preserve"> 1103431</t>
  </si>
  <si>
    <t>DO NOT USE NACL 0.9%</t>
  </si>
  <si>
    <t>NACL 0.9%</t>
  </si>
  <si>
    <t xml:space="preserve"> 1103830</t>
  </si>
  <si>
    <t>DO NOT USE PED VAX HIB</t>
  </si>
  <si>
    <t>PED VAX HIB</t>
  </si>
  <si>
    <t xml:space="preserve"> 1104217</t>
  </si>
  <si>
    <t>DO NOT USE NS IRRIG 1000CC</t>
  </si>
  <si>
    <t>NS IRRIG 1000</t>
  </si>
  <si>
    <t xml:space="preserve"> 1104508</t>
  </si>
  <si>
    <t>DO NOT USE POLIO VIRUS VACC ORAL</t>
  </si>
  <si>
    <t>POLIO VIRUS V</t>
  </si>
  <si>
    <t xml:space="preserve"> 1104900</t>
  </si>
  <si>
    <t>DO NOT USE DUO NEB H</t>
  </si>
  <si>
    <t>DUO NEB H</t>
  </si>
  <si>
    <t>79</t>
  </si>
  <si>
    <t xml:space="preserve"> 1105007</t>
  </si>
  <si>
    <t>DO NOT USE CEFTRIAXONE SOD PER 250M</t>
  </si>
  <si>
    <t>CEFTRIAXONE S</t>
  </si>
  <si>
    <t xml:space="preserve"> 1105018</t>
  </si>
  <si>
    <t>DO NOT USE SILVADENE CREAM 1% 25GM</t>
  </si>
  <si>
    <t>SILVADENE CRE</t>
  </si>
  <si>
    <t xml:space="preserve"> 1105218</t>
  </si>
  <si>
    <t>DO NOT USE SILVADENE CRM 1 DOSE T</t>
  </si>
  <si>
    <t>SILVADENE CRM</t>
  </si>
  <si>
    <t xml:space="preserve"> 1105230</t>
  </si>
  <si>
    <t>DO NOT USE RHO GAM 300MCG  J</t>
  </si>
  <si>
    <t>RHO GAM 300MC</t>
  </si>
  <si>
    <t xml:space="preserve"> 1105341</t>
  </si>
  <si>
    <t>DO NOT USE VISTARIL 50MG CC</t>
  </si>
  <si>
    <t>VISTARIL 50MG</t>
  </si>
  <si>
    <t xml:space="preserve"> 1105371</t>
  </si>
  <si>
    <t>DO NOT USE ZOSTAVAX J</t>
  </si>
  <si>
    <t>ZOSTAVAX J</t>
  </si>
  <si>
    <t xml:space="preserve"> 1106051</t>
  </si>
  <si>
    <t>DO NOT USE RUBELLA VACCINE J</t>
  </si>
  <si>
    <t>RUBELLA VACCI</t>
  </si>
  <si>
    <t xml:space="preserve"> 1107040</t>
  </si>
  <si>
    <t>DO NOT USE NACL 500CC</t>
  </si>
  <si>
    <t>NACL 500CC</t>
  </si>
  <si>
    <t>45</t>
  </si>
  <si>
    <t xml:space="preserve"> 1107110</t>
  </si>
  <si>
    <t>DO NOT USE TYLENOL COD ELIX 12 5MLL</t>
  </si>
  <si>
    <t>TYLENOL COD E</t>
  </si>
  <si>
    <t xml:space="preserve"> 1107266</t>
  </si>
  <si>
    <t>DO NOT USE DMPA DEPO-PROVERA</t>
  </si>
  <si>
    <t>DMPA DEPO-PRO</t>
  </si>
  <si>
    <t xml:space="preserve"> 1107414</t>
  </si>
  <si>
    <t>DO NOT USE DEXAMETHASONE 10MG CC J</t>
  </si>
  <si>
    <t>DEXAMETHASONE</t>
  </si>
  <si>
    <t xml:space="preserve"> 1107451</t>
  </si>
  <si>
    <t>DO NOT USE GARDASIL 5ML J</t>
  </si>
  <si>
    <t>GARDASIL 5ML</t>
  </si>
  <si>
    <t xml:space="preserve"> 1107485</t>
  </si>
  <si>
    <t>DO NOT USE SOLU MEDROL 500MG 8CC</t>
  </si>
  <si>
    <t>SOLU MEDROL 5</t>
  </si>
  <si>
    <t xml:space="preserve"> 1107595</t>
  </si>
  <si>
    <t>DO NOT USE TESTOSTERONE CYP PER 1 ML</t>
  </si>
  <si>
    <t>TESTOSTERONE</t>
  </si>
  <si>
    <t xml:space="preserve"> 1107710</t>
  </si>
  <si>
    <t>DO NOT USE TETNUS IMMUNE GLOBULIN J</t>
  </si>
  <si>
    <t>TETNUS IMMUNE</t>
  </si>
  <si>
    <t xml:space="preserve"> 1107850</t>
  </si>
  <si>
    <t>DO NOT USE INSULIN R EACH UNIT J</t>
  </si>
  <si>
    <t>INSULIN R EAC</t>
  </si>
  <si>
    <t xml:space="preserve"> 1107948</t>
  </si>
  <si>
    <t>DO NOT USE VARICELLA VAC</t>
  </si>
  <si>
    <t>VARICELLA VAC</t>
  </si>
  <si>
    <t>90716</t>
  </si>
  <si>
    <t xml:space="preserve"> 1108145</t>
  </si>
  <si>
    <t>DO NOT USE MENINGOCOCCAL VAC J</t>
  </si>
  <si>
    <t>MENINGOCOCCAL</t>
  </si>
  <si>
    <t xml:space="preserve"> 1131689</t>
  </si>
  <si>
    <t>DO NOT USE MARICAINE HCL 0.25% 1CC</t>
  </si>
  <si>
    <t>MARICAINE HCL</t>
  </si>
  <si>
    <t xml:space="preserve"> 1132204</t>
  </si>
  <si>
    <t>DO NOT USE LIDOCAINE 1% PLAIN 1CC</t>
  </si>
  <si>
    <t>LIDOCAINE 1%</t>
  </si>
  <si>
    <t xml:space="preserve"> 1133437</t>
  </si>
  <si>
    <t>DO NOT USE NS IRRIG 500CC</t>
  </si>
  <si>
    <t>NS IRRIG 500C</t>
  </si>
  <si>
    <t xml:space="preserve"> 1136681</t>
  </si>
  <si>
    <t>DO NOT USE HAVRIX (PEDS HEP A IM)0.5 ML</t>
  </si>
  <si>
    <t>HAVRIX HEP A</t>
  </si>
  <si>
    <t xml:space="preserve"> 1138042</t>
  </si>
  <si>
    <t>DO NOT USE DONNATOL 10CC</t>
  </si>
  <si>
    <t>DONNATOL 10CC</t>
  </si>
  <si>
    <t xml:space="preserve"> 1146979</t>
  </si>
  <si>
    <t>DO NOT USE KINRIX (PEDS DTAP AND IPV)</t>
  </si>
  <si>
    <t>PEDS DTAP IPV</t>
  </si>
  <si>
    <t xml:space="preserve"> 1155389</t>
  </si>
  <si>
    <t>DO NOT USE PREVNAR (PEDS PNEUMO VAC)</t>
  </si>
  <si>
    <t>PREVNAR</t>
  </si>
  <si>
    <t xml:space="preserve"> 1157275</t>
  </si>
  <si>
    <t>DO NOT USE VARICELLA</t>
  </si>
  <si>
    <t>VARICELLA</t>
  </si>
  <si>
    <t xml:space="preserve"> 1182719</t>
  </si>
  <si>
    <t>DO NOT USE PADIARIX</t>
  </si>
  <si>
    <t>PADIARIX</t>
  </si>
  <si>
    <t xml:space="preserve"> 1190632</t>
  </si>
  <si>
    <t>DO NOT USE HEP A - ADULT</t>
  </si>
  <si>
    <t>HEP A - ADULT</t>
  </si>
  <si>
    <t xml:space="preserve"> 1190718</t>
  </si>
  <si>
    <t>DO NOT USE D T 0 5CC ADULT</t>
  </si>
  <si>
    <t>D T 5CC ADULT</t>
  </si>
  <si>
    <t xml:space="preserve"> 1193490</t>
  </si>
  <si>
    <t>DO NOT USE ROTARIX (PEDS)</t>
  </si>
  <si>
    <t>ROTARIX PEDS</t>
  </si>
  <si>
    <t xml:space="preserve"> 1195946</t>
  </si>
  <si>
    <t>DO NOT USE MMR J</t>
  </si>
  <si>
    <t>MMR</t>
  </si>
  <si>
    <t xml:space="preserve"> 1198471</t>
  </si>
  <si>
    <t>DO NOT USE PENTACEL</t>
  </si>
  <si>
    <t>PEDS D-TAP</t>
  </si>
  <si>
    <t xml:space="preserve"> 1200010</t>
  </si>
  <si>
    <t>EF ADMIN FEE INJ</t>
  </si>
  <si>
    <t>EF ADMIN FEE</t>
  </si>
  <si>
    <t xml:space="preserve"> 1200060</t>
  </si>
  <si>
    <t>EF I &amp; D ABSCESS SIMP SING</t>
  </si>
  <si>
    <t>EF I &amp; D ABSC</t>
  </si>
  <si>
    <t>36</t>
  </si>
  <si>
    <t xml:space="preserve"> 1200061</t>
  </si>
  <si>
    <t>EF I &amp; D ABSCESS COMP/MULTI</t>
  </si>
  <si>
    <t>EF I &amp; D COMP</t>
  </si>
  <si>
    <t>10061</t>
  </si>
  <si>
    <t xml:space="preserve"> 1200062</t>
  </si>
  <si>
    <t>EF I &amp; D ABSCESS PERITONILLAR</t>
  </si>
  <si>
    <t>42700</t>
  </si>
  <si>
    <t xml:space="preserve"> 1200064</t>
  </si>
  <si>
    <t>EF I &amp; D DEEP ABSCESS, BURSA OR HEM</t>
  </si>
  <si>
    <t>EF I&amp;D DEEP A</t>
  </si>
  <si>
    <t>27301</t>
  </si>
  <si>
    <t xml:space="preserve"> 1200080</t>
  </si>
  <si>
    <t>EF I&amp;D PILONDIAL CYST SIMPLE</t>
  </si>
  <si>
    <t>EF I&amp;D PILON</t>
  </si>
  <si>
    <t>10080</t>
  </si>
  <si>
    <t xml:space="preserve"> 1200081</t>
  </si>
  <si>
    <t>EF INC &amp; REM FOREIGN BODY SIMPLE ED</t>
  </si>
  <si>
    <t>EF INC &amp; REM</t>
  </si>
  <si>
    <t>10120</t>
  </si>
  <si>
    <t xml:space="preserve"> 1200085</t>
  </si>
  <si>
    <t>EF ABSCESS SCROTAL WALL</t>
  </si>
  <si>
    <t>EF ABS SCROTA</t>
  </si>
  <si>
    <t>55100</t>
  </si>
  <si>
    <t xml:space="preserve"> 1200090</t>
  </si>
  <si>
    <t>EF APPLY MULTLAY COMPRES LWR LEG</t>
  </si>
  <si>
    <t>EF APPY MULTL</t>
  </si>
  <si>
    <t>29581</t>
  </si>
  <si>
    <t xml:space="preserve"> 1200092</t>
  </si>
  <si>
    <t>EF CPR in ER (incl compressions &amp; vent)</t>
  </si>
  <si>
    <t>EF CPR</t>
  </si>
  <si>
    <t>92950</t>
  </si>
  <si>
    <t xml:space="preserve"> 1200118</t>
  </si>
  <si>
    <t>EF INSERT PICC CATH</t>
  </si>
  <si>
    <t>EF INSERT PIC</t>
  </si>
  <si>
    <t xml:space="preserve"> 1200119</t>
  </si>
  <si>
    <t>EF DRAINAGE EXTERNAL EAR ABSCESS OR HEMA</t>
  </si>
  <si>
    <t>EF DRAIN EXT</t>
  </si>
  <si>
    <t>69000</t>
  </si>
  <si>
    <t xml:space="preserve"> 1200120</t>
  </si>
  <si>
    <t>EF FRN BODY REMOVAL COMPLICATED</t>
  </si>
  <si>
    <t>EF FRN BODY C</t>
  </si>
  <si>
    <t>10121</t>
  </si>
  <si>
    <t xml:space="preserve"> 1200121</t>
  </si>
  <si>
    <t>EF I &amp; D HEMATOMA</t>
  </si>
  <si>
    <t>EF I &amp; D HEM</t>
  </si>
  <si>
    <t>10140</t>
  </si>
  <si>
    <t xml:space="preserve"> 1200122</t>
  </si>
  <si>
    <t>EF DEBRIDE EXTEN ECZEMA/INFECT SKIN &lt;10%</t>
  </si>
  <si>
    <t>EF DEBRID INF</t>
  </si>
  <si>
    <t>11000</t>
  </si>
  <si>
    <t xml:space="preserve"> 1200140</t>
  </si>
  <si>
    <t>EF PUNCTURE ASPIRATION LESION</t>
  </si>
  <si>
    <t>EF PUNCT ASP</t>
  </si>
  <si>
    <t>10160</t>
  </si>
  <si>
    <t xml:space="preserve"> 1200150</t>
  </si>
  <si>
    <t>EF REMOVAL OF CAST</t>
  </si>
  <si>
    <t>EF REM CAST</t>
  </si>
  <si>
    <t>29705</t>
  </si>
  <si>
    <t xml:space="preserve"> 1200152</t>
  </si>
  <si>
    <t>EF MODERATE SEDATION 5YR OVE</t>
  </si>
  <si>
    <t>EF MOD SED 5Y</t>
  </si>
  <si>
    <t>99152</t>
  </si>
  <si>
    <t xml:space="preserve"> 1200153</t>
  </si>
  <si>
    <t>EF MODERATE SEDATION EA  ADD 15 MINS</t>
  </si>
  <si>
    <t>EF MOD SED EA</t>
  </si>
  <si>
    <t>65</t>
  </si>
  <si>
    <t>99153</t>
  </si>
  <si>
    <t xml:space="preserve"> 1200154</t>
  </si>
  <si>
    <t>EF THORACENTESIS NEEDLE OR CATH ASP PLE</t>
  </si>
  <si>
    <t>EF THORACE</t>
  </si>
  <si>
    <t>32554</t>
  </si>
  <si>
    <t xml:space="preserve"> 1200160</t>
  </si>
  <si>
    <t>EF FOREIGN BODY REM NOSE</t>
  </si>
  <si>
    <t>EF FOREIGN BO</t>
  </si>
  <si>
    <t>30300</t>
  </si>
  <si>
    <t xml:space="preserve"> 1200200</t>
  </si>
  <si>
    <t>EF SC THER INF W  PUMP UP1 HR</t>
  </si>
  <si>
    <t>EF SC THER I</t>
  </si>
  <si>
    <t>96369</t>
  </si>
  <si>
    <t xml:space="preserve"> 1200201</t>
  </si>
  <si>
    <t>EF SC THER INF W  PUMP EA HR</t>
  </si>
  <si>
    <t>96370</t>
  </si>
  <si>
    <t xml:space="preserve"> 1200209</t>
  </si>
  <si>
    <t>EF REMOVAL IMPACTED CERUMEN LAVAGE</t>
  </si>
  <si>
    <t>EF REM IMPACT</t>
  </si>
  <si>
    <t>69209</t>
  </si>
  <si>
    <t xml:space="preserve"> 1200299</t>
  </si>
  <si>
    <t>EF AMPUTATION FINGER OR THUMB PRIMARY SE</t>
  </si>
  <si>
    <t>EF AMPUTATION</t>
  </si>
  <si>
    <t>26952</t>
  </si>
  <si>
    <t xml:space="preserve"> 1200300</t>
  </si>
  <si>
    <t>EF ADMIN FEE EACH ADD</t>
  </si>
  <si>
    <t xml:space="preserve"> 1200357</t>
  </si>
  <si>
    <t>EF INJ TRIGGER POINT</t>
  </si>
  <si>
    <t>EF INJ TRIG P</t>
  </si>
  <si>
    <t>20550</t>
  </si>
  <si>
    <t xml:space="preserve"> 1200425</t>
  </si>
  <si>
    <t>EF APPL SHORT LEG WALKING CAST</t>
  </si>
  <si>
    <t>EF SHOR LEG C</t>
  </si>
  <si>
    <t>29425</t>
  </si>
  <si>
    <t xml:space="preserve"> 1200461</t>
  </si>
  <si>
    <t>EF INITIAL CARE NEW BORN</t>
  </si>
  <si>
    <t>EF NEW BORN</t>
  </si>
  <si>
    <t>99461</t>
  </si>
  <si>
    <t xml:space="preserve"> 1200472</t>
  </si>
  <si>
    <t>EF INJ INTERMEDIATE JOINT</t>
  </si>
  <si>
    <t>EF INJ INTERM</t>
  </si>
  <si>
    <t>20605</t>
  </si>
  <si>
    <t xml:space="preserve"> 1200480</t>
  </si>
  <si>
    <t>EF CL TX TEMPOROMANDIBULAR DIS</t>
  </si>
  <si>
    <t>EF CL TX TEMP</t>
  </si>
  <si>
    <t>21480</t>
  </si>
  <si>
    <t xml:space="preserve"> 1200500</t>
  </si>
  <si>
    <t>EF REP LAC 2.5CM OR LESS MOUTH TONGUE</t>
  </si>
  <si>
    <t>EF REP LAC 2.</t>
  </si>
  <si>
    <t>41250</t>
  </si>
  <si>
    <t xml:space="preserve"> 1200505</t>
  </si>
  <si>
    <t>EF CL TREAT HUMERAL SHAFT FR W/MAN</t>
  </si>
  <si>
    <t>EF CL TR HUME</t>
  </si>
  <si>
    <t>24505</t>
  </si>
  <si>
    <t xml:space="preserve"> 1200525</t>
  </si>
  <si>
    <t>EF ARTHROCENTESIS ASPIR MJT</t>
  </si>
  <si>
    <t>EF ARTHROCENT</t>
  </si>
  <si>
    <t xml:space="preserve"> 1200550</t>
  </si>
  <si>
    <t>EF CONTROL NASAL HEM ANTERI</t>
  </si>
  <si>
    <t>EF CONTROL NA</t>
  </si>
  <si>
    <t>30901</t>
  </si>
  <si>
    <t xml:space="preserve"> 1200552</t>
  </si>
  <si>
    <t>EF CONTROL NASAL HEM SUBSEQUENT</t>
  </si>
  <si>
    <t>30906</t>
  </si>
  <si>
    <t xml:space="preserve"> 1200605</t>
  </si>
  <si>
    <t>EF CONTROL NASAL PACKING</t>
  </si>
  <si>
    <t>30903</t>
  </si>
  <si>
    <t xml:space="preserve"> 1200610</t>
  </si>
  <si>
    <t>EF CONTROL NASAL HEM POST</t>
  </si>
  <si>
    <t>30905</t>
  </si>
  <si>
    <t xml:space="preserve"> 1200822</t>
  </si>
  <si>
    <t>POC URINE PREGNANCY</t>
  </si>
  <si>
    <t>POC URI PREG</t>
  </si>
  <si>
    <t xml:space="preserve"> 1200901</t>
  </si>
  <si>
    <t>EF DEBRIDE SQ TISSUE UP TO 20 SQ CM</t>
  </si>
  <si>
    <t>EF DEB  SQ TI</t>
  </si>
  <si>
    <t xml:space="preserve"> 1200902</t>
  </si>
  <si>
    <t>EF DEBRIDE REM OF FORE MAT OPEN/DISLO</t>
  </si>
  <si>
    <t>EF DEB REM OF</t>
  </si>
  <si>
    <t>11010</t>
  </si>
  <si>
    <t xml:space="preserve"> 1200903</t>
  </si>
  <si>
    <t>EF REMOVAL SKIN TAGS 1-15</t>
  </si>
  <si>
    <t>EF REM SKINTA</t>
  </si>
  <si>
    <t>11200</t>
  </si>
  <si>
    <t xml:space="preserve"> 1200904</t>
  </si>
  <si>
    <t xml:space="preserve"> 1200905</t>
  </si>
  <si>
    <t>EF INTUBATION ENDOTRACH EMERGENCY</t>
  </si>
  <si>
    <t>EF INTUBAT ET</t>
  </si>
  <si>
    <t xml:space="preserve"> 1200906</t>
  </si>
  <si>
    <t>EF INJECTION SINGLE OR MULT TRIG  1 OR 2</t>
  </si>
  <si>
    <t>EF INJ TRIG</t>
  </si>
  <si>
    <t>20552</t>
  </si>
  <si>
    <t xml:space="preserve"> 1200950</t>
  </si>
  <si>
    <t>EF STRAPPING OF CHEST</t>
  </si>
  <si>
    <t>EF STRAP CHES</t>
  </si>
  <si>
    <t>29200</t>
  </si>
  <si>
    <t xml:space="preserve"> 1201000</t>
  </si>
  <si>
    <t>EF STRAPPING TOES</t>
  </si>
  <si>
    <t>EF STRAP TOES</t>
  </si>
  <si>
    <t>29550</t>
  </si>
  <si>
    <t xml:space="preserve"> 1201012</t>
  </si>
  <si>
    <t>EF TX 1ST DEGREE BURN INT</t>
  </si>
  <si>
    <t>EF TX 1ST DEG</t>
  </si>
  <si>
    <t>16000</t>
  </si>
  <si>
    <t xml:space="preserve"> 1201025</t>
  </si>
  <si>
    <t>EF DRESSING AND OR DEBRIDEM</t>
  </si>
  <si>
    <t>EF DRESS AND</t>
  </si>
  <si>
    <t>16020</t>
  </si>
  <si>
    <t xml:space="preserve"> 1201042</t>
  </si>
  <si>
    <t>EF TRACHEOSTOMY EM TRANSTRA</t>
  </si>
  <si>
    <t>EF TRACHEOST</t>
  </si>
  <si>
    <t>31603</t>
  </si>
  <si>
    <t xml:space="preserve"> 1201200</t>
  </si>
  <si>
    <t>EF INSERT BLADDER CATHETER w/ANESTHESIA</t>
  </si>
  <si>
    <t>EF INS BLADDE</t>
  </si>
  <si>
    <t>51701</t>
  </si>
  <si>
    <t xml:space="preserve"> 1201201</t>
  </si>
  <si>
    <t>DO NOT USE EP SIMPLE REPAIR 2.6CM(MCAL)</t>
  </si>
  <si>
    <t>EP SIMP REP</t>
  </si>
  <si>
    <t>SL</t>
  </si>
  <si>
    <t>12013</t>
  </si>
  <si>
    <t xml:space="preserve"> 1201300</t>
  </si>
  <si>
    <t>EF INSERT BLADDER CATH</t>
  </si>
  <si>
    <t>EF INSERT BLA</t>
  </si>
  <si>
    <t>51703</t>
  </si>
  <si>
    <t xml:space="preserve"> 1201500</t>
  </si>
  <si>
    <t>EF AVULSION NAIL PLATE</t>
  </si>
  <si>
    <t>EF AVULS NAIL</t>
  </si>
  <si>
    <t>11730</t>
  </si>
  <si>
    <t xml:space="preserve"> 1201600</t>
  </si>
  <si>
    <t>EF EVAC OF SUBUNGUAL HEMATO</t>
  </si>
  <si>
    <t>EF EVAC  SUB</t>
  </si>
  <si>
    <t>11740</t>
  </si>
  <si>
    <t xml:space="preserve"> 1201602</t>
  </si>
  <si>
    <t>EF EXCIS NAIL PARTIAL COMPL</t>
  </si>
  <si>
    <t>EF EXCIS NAI</t>
  </si>
  <si>
    <t>11750</t>
  </si>
  <si>
    <t xml:space="preserve"> 1201603</t>
  </si>
  <si>
    <t>EF REPAIR NAIL BED</t>
  </si>
  <si>
    <t>EF REP NAIL B</t>
  </si>
  <si>
    <t>11760</t>
  </si>
  <si>
    <t xml:space="preserve"> 1201701</t>
  </si>
  <si>
    <t>EF EXCISION OF NAIL FOLD TOE</t>
  </si>
  <si>
    <t>EF EXCIS OF N</t>
  </si>
  <si>
    <t>11765</t>
  </si>
  <si>
    <t xml:space="preserve"> 1201703</t>
  </si>
  <si>
    <t>EF LAC REP SIMPLE 2.5CM OR LESS</t>
  </si>
  <si>
    <t>EF LAC REP SI</t>
  </si>
  <si>
    <t>12001</t>
  </si>
  <si>
    <t xml:space="preserve"> 1201730</t>
  </si>
  <si>
    <t>EF LAC REP SIMPLE 2.6CM TO 7.5CM</t>
  </si>
  <si>
    <t>12002</t>
  </si>
  <si>
    <t xml:space="preserve"> 1201740</t>
  </si>
  <si>
    <t>EF LAC REP SIMPLE 7.6CM TO 12.5CM</t>
  </si>
  <si>
    <t>12004</t>
  </si>
  <si>
    <t xml:space="preserve"> 1201750</t>
  </si>
  <si>
    <t>EF LAC REP SIMPLE 12.6CM TO 20CM</t>
  </si>
  <si>
    <t>12005</t>
  </si>
  <si>
    <t xml:space="preserve"> 1201760</t>
  </si>
  <si>
    <t>EF LAC REP SIMPLE 20.1CM TO 30.0CM</t>
  </si>
  <si>
    <t>12006</t>
  </si>
  <si>
    <t xml:space="preserve"> 1201765</t>
  </si>
  <si>
    <t>12011</t>
  </si>
  <si>
    <t xml:space="preserve"> 1201800</t>
  </si>
  <si>
    <t>EF LAC REP SIMPLE 2.6CM TO 5.0CM</t>
  </si>
  <si>
    <t xml:space="preserve"> 1202001</t>
  </si>
  <si>
    <t>EF LAC REP SIMPLE 5.1CM TO 7.5CM</t>
  </si>
  <si>
    <t>12014</t>
  </si>
  <si>
    <t xml:space="preserve"> 1202002</t>
  </si>
  <si>
    <t>12015</t>
  </si>
  <si>
    <t xml:space="preserve"> 1202003</t>
  </si>
  <si>
    <t>EP SIMPLE REPAIR 7.6CM TO 12.5CM</t>
  </si>
  <si>
    <t>EP REP SIMP</t>
  </si>
  <si>
    <t xml:space="preserve"> 1202004</t>
  </si>
  <si>
    <t>12016</t>
  </si>
  <si>
    <t xml:space="preserve"> 1202005</t>
  </si>
  <si>
    <t>EF LAC REP INTERMED 2.5CM OR LESS</t>
  </si>
  <si>
    <t>EF LAC REP IN</t>
  </si>
  <si>
    <t>12031</t>
  </si>
  <si>
    <t xml:space="preserve"> 1202006</t>
  </si>
  <si>
    <t>EF LAC REP INTERMED 2.6CM TO 7.5CM</t>
  </si>
  <si>
    <t>12032</t>
  </si>
  <si>
    <t xml:space="preserve"> 1202007</t>
  </si>
  <si>
    <t>EF CLOSURE OF SPLIT WOUND</t>
  </si>
  <si>
    <t>EF CLO SPLIT</t>
  </si>
  <si>
    <t>12020</t>
  </si>
  <si>
    <t xml:space="preserve"> 1202011</t>
  </si>
  <si>
    <t>EF LAC REP INTERMED 7.6CM TO 12.5CM</t>
  </si>
  <si>
    <t>12034</t>
  </si>
  <si>
    <t xml:space="preserve"> 1202012</t>
  </si>
  <si>
    <t>EF LAC REP INTERMED 12.6CM TO 20.0CM</t>
  </si>
  <si>
    <t>12055</t>
  </si>
  <si>
    <t xml:space="preserve"> 1202013</t>
  </si>
  <si>
    <t>12035</t>
  </si>
  <si>
    <t xml:space="preserve"> 1202014</t>
  </si>
  <si>
    <t>EF LAC REP INTERMED OVER 30</t>
  </si>
  <si>
    <t>12037</t>
  </si>
  <si>
    <t xml:space="preserve"> 1202015</t>
  </si>
  <si>
    <t>12041</t>
  </si>
  <si>
    <t xml:space="preserve"> 1202016</t>
  </si>
  <si>
    <t>12042</t>
  </si>
  <si>
    <t xml:space="preserve"> 1202031</t>
  </si>
  <si>
    <t>12044</t>
  </si>
  <si>
    <t xml:space="preserve"> 1202032</t>
  </si>
  <si>
    <t>12051</t>
  </si>
  <si>
    <t xml:space="preserve"> 1202033</t>
  </si>
  <si>
    <t>EF LAC REP INTERMED OVER 30.0CM</t>
  </si>
  <si>
    <t>12047</t>
  </si>
  <si>
    <t xml:space="preserve"> 1202034</t>
  </si>
  <si>
    <t>EF LAC REP INTERMED 2.6CM TO 5.0CM</t>
  </si>
  <si>
    <t>12052</t>
  </si>
  <si>
    <t xml:space="preserve"> 1202035</t>
  </si>
  <si>
    <t>EF LAC REP INTERMED 5.1CM TO 7.5CM</t>
  </si>
  <si>
    <t>12053</t>
  </si>
  <si>
    <t xml:space="preserve"> 1202037</t>
  </si>
  <si>
    <t>12054</t>
  </si>
  <si>
    <t xml:space="preserve"> 1202038</t>
  </si>
  <si>
    <t>EF THROMBOLYSIS  CORONARY BY INTR INF</t>
  </si>
  <si>
    <t>EF THROMB COR</t>
  </si>
  <si>
    <t>92977</t>
  </si>
  <si>
    <t xml:space="preserve"> 1202039</t>
  </si>
  <si>
    <t>EF THROMBOLYSIS CEREBRAL BY INTR INF</t>
  </si>
  <si>
    <t>EF THROMB CER</t>
  </si>
  <si>
    <t>37195</t>
  </si>
  <si>
    <t xml:space="preserve"> 1202041</t>
  </si>
  <si>
    <t>EF LUMBAR PUNCTURE-DIAGNOSTIC</t>
  </si>
  <si>
    <t>EF LUMBPNC DX</t>
  </si>
  <si>
    <t>62270</t>
  </si>
  <si>
    <t xml:space="preserve"> 1202042</t>
  </si>
  <si>
    <t>DO NOT USE THORACENTESIS ASP INIT</t>
  </si>
  <si>
    <t>32421</t>
  </si>
  <si>
    <t xml:space="preserve"> 1202044</t>
  </si>
  <si>
    <t>EF TUBE THORACOSTOMY W OR WO</t>
  </si>
  <si>
    <t>EF TUBE THORA</t>
  </si>
  <si>
    <t>32551</t>
  </si>
  <si>
    <t xml:space="preserve"> 1202050</t>
  </si>
  <si>
    <t>EF LAC REP COMPL 1.1CM TO 2.5CM f,c,c,m,</t>
  </si>
  <si>
    <t>EF LAC REP CO</t>
  </si>
  <si>
    <t>13131</t>
  </si>
  <si>
    <t xml:space="preserve"> 1202051</t>
  </si>
  <si>
    <t>EF DRAINAGE FINGER ABSC SIM</t>
  </si>
  <si>
    <t>EF DRAINAGE F</t>
  </si>
  <si>
    <t>26010</t>
  </si>
  <si>
    <t xml:space="preserve"> 1202052</t>
  </si>
  <si>
    <t>EF ARRTYTHMIA CONVERSION</t>
  </si>
  <si>
    <t>EF ARRTYTH CO</t>
  </si>
  <si>
    <t xml:space="preserve"> 1202053</t>
  </si>
  <si>
    <t>EF TELEHEALTH FAC FEE</t>
  </si>
  <si>
    <t>EF TELEHEA FA</t>
  </si>
  <si>
    <t xml:space="preserve"> 1202054</t>
  </si>
  <si>
    <t>EF LAC REP COMPLEX 2.6CM TO 7.5CM</t>
  </si>
  <si>
    <t>13121</t>
  </si>
  <si>
    <t xml:space="preserve"> 1202055</t>
  </si>
  <si>
    <t>EP LAC REP COMPLEX 2.6CM TO 7.5CM</t>
  </si>
  <si>
    <t>EP LAC REP CO</t>
  </si>
  <si>
    <t xml:space="preserve"> 1202061</t>
  </si>
  <si>
    <t>DO NOT USE EP ASPIRATE MAJOR JOIN (MCAL)</t>
  </si>
  <si>
    <t>EP ASPIRATE M</t>
  </si>
  <si>
    <t xml:space="preserve"> 1202270</t>
  </si>
  <si>
    <t>EF LAC REP COMPLEX ADD 5CM</t>
  </si>
  <si>
    <t>13122</t>
  </si>
  <si>
    <t xml:space="preserve"> 1202421</t>
  </si>
  <si>
    <t>13132</t>
  </si>
  <si>
    <t xml:space="preserve"> 1202551</t>
  </si>
  <si>
    <t>13133</t>
  </si>
  <si>
    <t xml:space="preserve"> 1202559</t>
  </si>
  <si>
    <t>EF LAC REP COMPLEX 1.1CM TO 2.5CM e,n,l</t>
  </si>
  <si>
    <t>13151</t>
  </si>
  <si>
    <t xml:space="preserve"> 1202600</t>
  </si>
  <si>
    <t>EP COMPLEX REPAIR 2.6CM TO 7.5CM</t>
  </si>
  <si>
    <t>EP COMP REP</t>
  </si>
  <si>
    <t>13152</t>
  </si>
  <si>
    <t xml:space="preserve"> 1202601</t>
  </si>
  <si>
    <t xml:space="preserve"> 1202605</t>
  </si>
  <si>
    <t>13153</t>
  </si>
  <si>
    <t xml:space="preserve"> 1202700</t>
  </si>
  <si>
    <t>EF FRACTURE CLAVICLE</t>
  </si>
  <si>
    <t>EF FRACT CLAV</t>
  </si>
  <si>
    <t>23500</t>
  </si>
  <si>
    <t xml:space="preserve"> 1202701</t>
  </si>
  <si>
    <t>EF CLOSED TREAT OF MANDIBULAR FRACT W/O</t>
  </si>
  <si>
    <t>EF TREAT MAND</t>
  </si>
  <si>
    <t>21450</t>
  </si>
  <si>
    <t xml:space="preserve"> 1202702</t>
  </si>
  <si>
    <t>EF CLOSED TREAT OF TIBIAL SHAFT  FX MANI</t>
  </si>
  <si>
    <t>EF CLTX OF TI</t>
  </si>
  <si>
    <t>27752</t>
  </si>
  <si>
    <t xml:space="preserve"> 1202703</t>
  </si>
  <si>
    <t>EF CLOSED TREAT OF STERNUM FRACTURE</t>
  </si>
  <si>
    <t>EF CLOSED TRE</t>
  </si>
  <si>
    <t>21820</t>
  </si>
  <si>
    <t xml:space="preserve"> 1202803</t>
  </si>
  <si>
    <t>EF CL SHOU DISLOC W/MANIP NO ANESTH</t>
  </si>
  <si>
    <t>EF CL SHOU DI</t>
  </si>
  <si>
    <t>23650</t>
  </si>
  <si>
    <t xml:space="preserve"> 1202960</t>
  </si>
  <si>
    <t>EF CL SHOU DISLOC W/MANIP &amp;ANESTHESIA</t>
  </si>
  <si>
    <t>23655</t>
  </si>
  <si>
    <t xml:space="preserve"> 1203010</t>
  </si>
  <si>
    <t>EF FOLEY CATHETER PLACEMENT</t>
  </si>
  <si>
    <t>EF FOLEY PL</t>
  </si>
  <si>
    <t>51702</t>
  </si>
  <si>
    <t xml:space="preserve"> 1203014</t>
  </si>
  <si>
    <t>EF GASTRIC INTUBATION</t>
  </si>
  <si>
    <t>EF GAST INTU</t>
  </si>
  <si>
    <t>43753</t>
  </si>
  <si>
    <t xml:space="preserve"> 1203120</t>
  </si>
  <si>
    <t>EF LAC REP COMPLEX  S,A,L 1.1CM TO 2.5CM</t>
  </si>
  <si>
    <t>13120</t>
  </si>
  <si>
    <t xml:space="preserve"> 1203121</t>
  </si>
  <si>
    <t>EF INJ ANESTH/STEROID OTH PERIPHERAL</t>
  </si>
  <si>
    <t>EF NB PERIPH</t>
  </si>
  <si>
    <t>64450</t>
  </si>
  <si>
    <t xml:space="preserve"> 1203122</t>
  </si>
  <si>
    <t>EF CL ELBOW DISLOC W O ANES</t>
  </si>
  <si>
    <t>EF CL ELBOW D</t>
  </si>
  <si>
    <t>24600</t>
  </si>
  <si>
    <t xml:space="preserve"> 1203131</t>
  </si>
  <si>
    <t>EP ELBOW DISLOC W / ANES</t>
  </si>
  <si>
    <t>EP ELBOW DIS</t>
  </si>
  <si>
    <t>24605</t>
  </si>
  <si>
    <t xml:space="preserve"> 1203132</t>
  </si>
  <si>
    <t>EF CL ELBOW DISLOC W / ANES</t>
  </si>
  <si>
    <t xml:space="preserve"> 1203133</t>
  </si>
  <si>
    <t>EF CLO RADIAL HEAD SUBL W M</t>
  </si>
  <si>
    <t>EF CL RAD HE</t>
  </si>
  <si>
    <t>24640</t>
  </si>
  <si>
    <t xml:space="preserve"> 1203152</t>
  </si>
  <si>
    <t>EF ANOSCOPY</t>
  </si>
  <si>
    <t>46600</t>
  </si>
  <si>
    <t xml:space="preserve"> 1203153</t>
  </si>
  <si>
    <t>EF FB REMOVAL CONJ</t>
  </si>
  <si>
    <t>EF FB REM CO</t>
  </si>
  <si>
    <t>65205</t>
  </si>
  <si>
    <t xml:space="preserve"> 1203500</t>
  </si>
  <si>
    <t>EF REM FOREIGN BODY FR EYE</t>
  </si>
  <si>
    <t>EF REM FOR B</t>
  </si>
  <si>
    <t>65210</t>
  </si>
  <si>
    <t xml:space="preserve"> 1203540</t>
  </si>
  <si>
    <t>EF REM FOREIGN BDY EXT EYE</t>
  </si>
  <si>
    <t>EF REM FORE B</t>
  </si>
  <si>
    <t>65220</t>
  </si>
  <si>
    <t xml:space="preserve"> 1203650</t>
  </si>
  <si>
    <t>EF REM CORNEAL FOR BDY W LA</t>
  </si>
  <si>
    <t>EF REM CORN F</t>
  </si>
  <si>
    <t>65222</t>
  </si>
  <si>
    <t xml:space="preserve"> 1203655</t>
  </si>
  <si>
    <t>EF CLO TX RAD ULNAR SHAF FX</t>
  </si>
  <si>
    <t>EF CLO TX RAD</t>
  </si>
  <si>
    <t>25560</t>
  </si>
  <si>
    <t xml:space="preserve"> 1203670</t>
  </si>
  <si>
    <t>EF CLO DISTAL RAD FX COLOR</t>
  </si>
  <si>
    <t>EF CL DISTAL</t>
  </si>
  <si>
    <t>25600</t>
  </si>
  <si>
    <t xml:space="preserve"> 1203753</t>
  </si>
  <si>
    <t>EF FRAC RAD COLLES W/MAN</t>
  </si>
  <si>
    <t>EF FRAC RAD C</t>
  </si>
  <si>
    <t>25605</t>
  </si>
  <si>
    <t xml:space="preserve"> 1203754</t>
  </si>
  <si>
    <t>EF GASTRIC INTUBATION AND ASPIRATION</t>
  </si>
  <si>
    <t>EF GASTR INTU</t>
  </si>
  <si>
    <t>43754</t>
  </si>
  <si>
    <t xml:space="preserve"> 1203755</t>
  </si>
  <si>
    <t>EP GASTRIC INTUBATION AND ASPIRATION</t>
  </si>
  <si>
    <t>EP GASTRIC IN</t>
  </si>
  <si>
    <t xml:space="preserve"> 1204450</t>
  </si>
  <si>
    <t>EF ED INTERMEDIATE WITH PRO</t>
  </si>
  <si>
    <t>EF ED INTERME</t>
  </si>
  <si>
    <t>9928325</t>
  </si>
  <si>
    <t xml:space="preserve"> 1204600</t>
  </si>
  <si>
    <t>DIR ADMIT HOSP OBS</t>
  </si>
  <si>
    <t>DIR ADMIT HOS</t>
  </si>
  <si>
    <t>G0379</t>
  </si>
  <si>
    <t xml:space="preserve"> 1204605</t>
  </si>
  <si>
    <t>HOSP OBS PER HOUR</t>
  </si>
  <si>
    <t>HOSP OBS PER</t>
  </si>
  <si>
    <t xml:space="preserve"> 1204640</t>
  </si>
  <si>
    <t>BLOOD ALCOHOL</t>
  </si>
  <si>
    <t>80321</t>
  </si>
  <si>
    <t xml:space="preserve"> 1204660</t>
  </si>
  <si>
    <t>EF ED EXTENDED WITH PROC</t>
  </si>
  <si>
    <t>EF ED EXTEN W</t>
  </si>
  <si>
    <t>9928425</t>
  </si>
  <si>
    <t xml:space="preserve"> 1205050</t>
  </si>
  <si>
    <t>EF ED LIMITED WITH PROC</t>
  </si>
  <si>
    <t>EF ED LIMIT W</t>
  </si>
  <si>
    <t>9928225</t>
  </si>
  <si>
    <t xml:space="preserve"> 1205170</t>
  </si>
  <si>
    <t>EF INSERT BLADDER CATH NON-INDWELLING</t>
  </si>
  <si>
    <t>EF INS CATH</t>
  </si>
  <si>
    <t xml:space="preserve"> 1205205</t>
  </si>
  <si>
    <t>EF ED BRIEF WITH PROCEDURE</t>
  </si>
  <si>
    <t>EF ED BRIEF W</t>
  </si>
  <si>
    <t>9928125</t>
  </si>
  <si>
    <t xml:space="preserve"> 1205210</t>
  </si>
  <si>
    <t>EF ED COMPREHENSIVE W PROC</t>
  </si>
  <si>
    <t>EF ED COMP W</t>
  </si>
  <si>
    <t>9928525</t>
  </si>
  <si>
    <t xml:space="preserve"> 1205220</t>
  </si>
  <si>
    <t>EF ED CRITICAL CARE W PROC</t>
  </si>
  <si>
    <t>EF ED CRIT W</t>
  </si>
  <si>
    <t>9929125</t>
  </si>
  <si>
    <t xml:space="preserve"> 1205222</t>
  </si>
  <si>
    <t>EF TX BURN MED W O ANESTH</t>
  </si>
  <si>
    <t>EF TX BURN M</t>
  </si>
  <si>
    <t>16025</t>
  </si>
  <si>
    <t xml:space="preserve"> 1205560</t>
  </si>
  <si>
    <t>EF I &amp; D PERIANAL ABSCESS</t>
  </si>
  <si>
    <t>EF I &amp; D PERI</t>
  </si>
  <si>
    <t>46050</t>
  </si>
  <si>
    <t xml:space="preserve"> 1205600</t>
  </si>
  <si>
    <t>EF REMOVAL OF HEMORRHOID CLO</t>
  </si>
  <si>
    <t>EF REM OF HEM</t>
  </si>
  <si>
    <t>46320</t>
  </si>
  <si>
    <t xml:space="preserve"> 1205605</t>
  </si>
  <si>
    <t>EF IV INF HYDR 31MIN - 1 HR</t>
  </si>
  <si>
    <t>EF IV  HYDR 3</t>
  </si>
  <si>
    <t xml:space="preserve"> 1205927</t>
  </si>
  <si>
    <t>EF IV INF HYDR EA ADDL HOUR</t>
  </si>
  <si>
    <t>EF IV INHYD E</t>
  </si>
  <si>
    <t xml:space="preserve"> 1206000</t>
  </si>
  <si>
    <t>EF IV INF THERA/PROPH DX 1HR</t>
  </si>
  <si>
    <t>EF IV IN THER</t>
  </si>
  <si>
    <t xml:space="preserve"> 1206007</t>
  </si>
  <si>
    <t>EF IV INF THERA/PROPH DX EA</t>
  </si>
  <si>
    <t xml:space="preserve"> 1206009</t>
  </si>
  <si>
    <t>EF IV INF THER ADDL SEQ TO 1</t>
  </si>
  <si>
    <t>EF IV I THER</t>
  </si>
  <si>
    <t xml:space="preserve"> 1206011</t>
  </si>
  <si>
    <t>EF IV INF CONCURRENT</t>
  </si>
  <si>
    <t>EF IV IN CONC</t>
  </si>
  <si>
    <t xml:space="preserve"> 1206012</t>
  </si>
  <si>
    <t>EF THER / PROPH INJ SC IM</t>
  </si>
  <si>
    <t>EF THER / PRO</t>
  </si>
  <si>
    <t xml:space="preserve"> 1206015</t>
  </si>
  <si>
    <t>EF IV PUSH SINGLE</t>
  </si>
  <si>
    <t>EF IV PUSH SI</t>
  </si>
  <si>
    <t xml:space="preserve"> 1206017</t>
  </si>
  <si>
    <t>EF IV PUSH EA ADDL</t>
  </si>
  <si>
    <t>EF IV PUSH E</t>
  </si>
  <si>
    <t xml:space="preserve"> 1206018</t>
  </si>
  <si>
    <t>EF IV PUSH SEQ SAME DRUG</t>
  </si>
  <si>
    <t>EF IV PUSH SE</t>
  </si>
  <si>
    <t xml:space="preserve"> 1206019</t>
  </si>
  <si>
    <t>EF CHEMO ADMIN SQ IM NON HOR</t>
  </si>
  <si>
    <t>EF CHEMO ADMI</t>
  </si>
  <si>
    <t>97</t>
  </si>
  <si>
    <t>96401</t>
  </si>
  <si>
    <t xml:space="preserve"> 1206020</t>
  </si>
  <si>
    <t>EF I &amp; D GLAND ABSCESS</t>
  </si>
  <si>
    <t>EF I&amp;D GLAND</t>
  </si>
  <si>
    <t>56420</t>
  </si>
  <si>
    <t xml:space="preserve"> 1206021</t>
  </si>
  <si>
    <t>EF IRRG IMPLANT VEN ACC DEV</t>
  </si>
  <si>
    <t>EF IRRG IMPLA</t>
  </si>
  <si>
    <t>96523</t>
  </si>
  <si>
    <t xml:space="preserve"> 1206025</t>
  </si>
  <si>
    <t>EF INSERT CENT VENOUS CATH</t>
  </si>
  <si>
    <t>EF INSER  CEN</t>
  </si>
  <si>
    <t>36556</t>
  </si>
  <si>
    <t xml:space="preserve"> 1206050</t>
  </si>
  <si>
    <t>EF CLOSE METACARO FX W O MA</t>
  </si>
  <si>
    <t>EF CL METACAR</t>
  </si>
  <si>
    <t>26600</t>
  </si>
  <si>
    <t xml:space="preserve"> 1206100</t>
  </si>
  <si>
    <t>EF CLOS METACARPAL FRA W/MAN</t>
  </si>
  <si>
    <t>EF CLO METACA</t>
  </si>
  <si>
    <t>26605</t>
  </si>
  <si>
    <t xml:space="preserve"> 1206124</t>
  </si>
  <si>
    <t>EF INS INTRAOSSEOUS CATHETER</t>
  </si>
  <si>
    <t>EF IO CATH</t>
  </si>
  <si>
    <t>36680</t>
  </si>
  <si>
    <t xml:space="preserve"> 1206166</t>
  </si>
  <si>
    <t>EF CLOSED TREAT MP DISLOCAT</t>
  </si>
  <si>
    <t>EF CLO TREAT</t>
  </si>
  <si>
    <t>26700</t>
  </si>
  <si>
    <t xml:space="preserve"> 1206264</t>
  </si>
  <si>
    <t>EF CLO PHALAN SHAFT W O M</t>
  </si>
  <si>
    <t>EF CL PHALAN</t>
  </si>
  <si>
    <t>26720</t>
  </si>
  <si>
    <t xml:space="preserve"> 1206320</t>
  </si>
  <si>
    <t>EF CLOS PHALANGEAL SHA W/MAN</t>
  </si>
  <si>
    <t>EF CL PHALANG</t>
  </si>
  <si>
    <t>26725</t>
  </si>
  <si>
    <t xml:space="preserve"> 1206360</t>
  </si>
  <si>
    <t>EF CL DIST PHALAN FX W O MA</t>
  </si>
  <si>
    <t>EF CL DIST PH</t>
  </si>
  <si>
    <t>26750</t>
  </si>
  <si>
    <t xml:space="preserve"> 1206361</t>
  </si>
  <si>
    <t>EF FINGER REDUCTION W/MAN</t>
  </si>
  <si>
    <t>EF FING REDUC</t>
  </si>
  <si>
    <t>26755</t>
  </si>
  <si>
    <t xml:space="preserve"> 1206362</t>
  </si>
  <si>
    <t>EF CL TREAT CARPOMETA DIS THUMB W/MAN</t>
  </si>
  <si>
    <t>EF CL CARPONM</t>
  </si>
  <si>
    <t>26641</t>
  </si>
  <si>
    <t xml:space="preserve"> 1206363</t>
  </si>
  <si>
    <t>EF CL INTERPHAL JOINT W MAN</t>
  </si>
  <si>
    <t>EF CL INTERPH</t>
  </si>
  <si>
    <t>26770</t>
  </si>
  <si>
    <t xml:space="preserve"> 1206366</t>
  </si>
  <si>
    <t>EF CLO DISLOC TRAUMA W ANES</t>
  </si>
  <si>
    <t>EF CL DISLOC</t>
  </si>
  <si>
    <t>26775</t>
  </si>
  <si>
    <t xml:space="preserve"> 1206367</t>
  </si>
  <si>
    <t>EF AMPUTATION FINGER TIP</t>
  </si>
  <si>
    <t>EF AMPUT FING</t>
  </si>
  <si>
    <t>26951</t>
  </si>
  <si>
    <t xml:space="preserve"> 1206368</t>
  </si>
  <si>
    <t>EF HEMORRHAGE VAGINAL PACK</t>
  </si>
  <si>
    <t>EF HEMORRH VA</t>
  </si>
  <si>
    <t>57180</t>
  </si>
  <si>
    <t xml:space="preserve"> 1206375</t>
  </si>
  <si>
    <t>EF FRACTURE TIBIAL SHAFT</t>
  </si>
  <si>
    <t>EF FRACTTIBI</t>
  </si>
  <si>
    <t>27750</t>
  </si>
  <si>
    <t xml:space="preserve"> 1206376</t>
  </si>
  <si>
    <t>EF DIST FIB FX LAT MAL W O</t>
  </si>
  <si>
    <t>EF DIST FIB F</t>
  </si>
  <si>
    <t>27786</t>
  </si>
  <si>
    <t xml:space="preserve"> 1206400</t>
  </si>
  <si>
    <t>EF ANKLE STRAPPING</t>
  </si>
  <si>
    <t>EF ANKLE STRA</t>
  </si>
  <si>
    <t>29540</t>
  </si>
  <si>
    <t xml:space="preserve"> 1206401</t>
  </si>
  <si>
    <t>EF TREAT ANKLE DISLOCATION</t>
  </si>
  <si>
    <t>EF ANKLE DISL</t>
  </si>
  <si>
    <t>27840</t>
  </si>
  <si>
    <t xml:space="preserve"> 1206418</t>
  </si>
  <si>
    <t>EF I U D REMOVAL</t>
  </si>
  <si>
    <t>EF I U D REM</t>
  </si>
  <si>
    <t>58301</t>
  </si>
  <si>
    <t xml:space="preserve"> 1206420</t>
  </si>
  <si>
    <t>EF FRAC GREAT TOE W/MAN</t>
  </si>
  <si>
    <t>EF GREAT TOE</t>
  </si>
  <si>
    <t>28495</t>
  </si>
  <si>
    <t xml:space="preserve"> 1206500</t>
  </si>
  <si>
    <t>EF CLO TREA INTERPHALANGEAL</t>
  </si>
  <si>
    <t>EF CL INTEPHA</t>
  </si>
  <si>
    <t xml:space="preserve"> 1206523</t>
  </si>
  <si>
    <t>EF PARACENTESIS ABDOMINAL</t>
  </si>
  <si>
    <t>EF PARACENTES</t>
  </si>
  <si>
    <t xml:space="preserve"> 1206556</t>
  </si>
  <si>
    <t>EF APPLICATION LONG ARM SPL</t>
  </si>
  <si>
    <t>EF APPLICAT L</t>
  </si>
  <si>
    <t>29105</t>
  </si>
  <si>
    <t xml:space="preserve"> 1206600</t>
  </si>
  <si>
    <t>EF APPLICATION SHORT ARM SP</t>
  </si>
  <si>
    <t>EF APPLI SHOR</t>
  </si>
  <si>
    <t>29125</t>
  </si>
  <si>
    <t xml:space="preserve"> 1206605</t>
  </si>
  <si>
    <t>EF APPLICATION FINGER SPLI</t>
  </si>
  <si>
    <t>EF APPLI  FIN</t>
  </si>
  <si>
    <t>29130</t>
  </si>
  <si>
    <t xml:space="preserve"> 1206680</t>
  </si>
  <si>
    <t>EF MODERATE SEDATION 5YR UND</t>
  </si>
  <si>
    <t>EF MODER SEDA</t>
  </si>
  <si>
    <t>99143</t>
  </si>
  <si>
    <t xml:space="preserve"> 1206700</t>
  </si>
  <si>
    <t>99144DELE</t>
  </si>
  <si>
    <t xml:space="preserve"> 1206705</t>
  </si>
  <si>
    <t>EF MODERATE SEDATION EA  ADD ON</t>
  </si>
  <si>
    <t>99145DELE</t>
  </si>
  <si>
    <t xml:space="preserve"> 1206720</t>
  </si>
  <si>
    <t>EF REM FORN BDY AUD CANAL</t>
  </si>
  <si>
    <t>EF REM FO BDY</t>
  </si>
  <si>
    <t>69200</t>
  </si>
  <si>
    <t xml:space="preserve"> 1206725</t>
  </si>
  <si>
    <t>EF REM IMPACT CERUMEN REQ INSTR UNILATER</t>
  </si>
  <si>
    <t>69210</t>
  </si>
  <si>
    <t xml:space="preserve"> 1206755</t>
  </si>
  <si>
    <t>EF STRAPPING SHOULDER</t>
  </si>
  <si>
    <t>EF STRAP SHO</t>
  </si>
  <si>
    <t>29240</t>
  </si>
  <si>
    <t xml:space="preserve"> 1206770</t>
  </si>
  <si>
    <t>EF ED BRIEF WO PROC</t>
  </si>
  <si>
    <t>EF ED BRI W O</t>
  </si>
  <si>
    <t>99281</t>
  </si>
  <si>
    <t xml:space="preserve"> 1206775</t>
  </si>
  <si>
    <t>EF ED LIMITED WO PROC</t>
  </si>
  <si>
    <t>99282</t>
  </si>
  <si>
    <t xml:space="preserve"> 1206805</t>
  </si>
  <si>
    <t>EF ED INTERMEDIATE WO PROC</t>
  </si>
  <si>
    <t>99283</t>
  </si>
  <si>
    <t xml:space="preserve"> 1206808</t>
  </si>
  <si>
    <t>EF ED EXTENDED WO PROC</t>
  </si>
  <si>
    <t>EF ED EXTEND</t>
  </si>
  <si>
    <t>99284</t>
  </si>
  <si>
    <t xml:space="preserve"> 1206815</t>
  </si>
  <si>
    <t>EF ED COMPREHENSIVE WO PRO</t>
  </si>
  <si>
    <t>EF ED COMPREH</t>
  </si>
  <si>
    <t>99285</t>
  </si>
  <si>
    <t xml:space="preserve"> 1206832</t>
  </si>
  <si>
    <t>EF ED CRITICAL CARE WO PRO</t>
  </si>
  <si>
    <t>EF ED CRITICA</t>
  </si>
  <si>
    <t>99291</t>
  </si>
  <si>
    <t xml:space="preserve"> 1206838</t>
  </si>
  <si>
    <t>EF CRITICAL CARE ADD 1\2HR</t>
  </si>
  <si>
    <t>EF CRITI CARE</t>
  </si>
  <si>
    <t>99292</t>
  </si>
  <si>
    <t xml:space="preserve"> 1206839</t>
  </si>
  <si>
    <t>EF CRIT CARE PEDS TO 24mos TRANSPORT</t>
  </si>
  <si>
    <t>EF CRIT PED</t>
  </si>
  <si>
    <t>99466</t>
  </si>
  <si>
    <t xml:space="preserve"> 1206842</t>
  </si>
  <si>
    <t>EF VAGINAL DELIVERY</t>
  </si>
  <si>
    <t>EF VAGINAL DE</t>
  </si>
  <si>
    <t>59409</t>
  </si>
  <si>
    <t xml:space="preserve"> 1206845</t>
  </si>
  <si>
    <t>EF SUTURE REMOVAL</t>
  </si>
  <si>
    <t>EF SUTURE REM</t>
  </si>
  <si>
    <t xml:space="preserve"> 1206852</t>
  </si>
  <si>
    <t>EF DELIVERY OF PLACENTA</t>
  </si>
  <si>
    <t>EF DELI OF P</t>
  </si>
  <si>
    <t>59414</t>
  </si>
  <si>
    <t xml:space="preserve"> 1206855</t>
  </si>
  <si>
    <t>EF APPY LONG LEG SPLINT</t>
  </si>
  <si>
    <t>EF APPY LEG</t>
  </si>
  <si>
    <t>29505</t>
  </si>
  <si>
    <t xml:space="preserve"> 1206856</t>
  </si>
  <si>
    <t>EF APPL SHORT LEG SPLIT</t>
  </si>
  <si>
    <t>EF APPL SH LE</t>
  </si>
  <si>
    <t>29515</t>
  </si>
  <si>
    <t xml:space="preserve"> 1206872</t>
  </si>
  <si>
    <t>EF STRAPPING KNEE</t>
  </si>
  <si>
    <t>EF STRAP KNEE</t>
  </si>
  <si>
    <t>29530</t>
  </si>
  <si>
    <t xml:space="preserve"> 1206873</t>
  </si>
  <si>
    <t>EF STRAPPING HAND OR FINGER</t>
  </si>
  <si>
    <t>EF STRAP HAND</t>
  </si>
  <si>
    <t>29280</t>
  </si>
  <si>
    <t xml:space="preserve"> 1206876</t>
  </si>
  <si>
    <t>EP AMPUTATION FINGER OR THUMB PRIM OR SE</t>
  </si>
  <si>
    <t>EP AMPUTATION</t>
  </si>
  <si>
    <t xml:space="preserve"> 1206877</t>
  </si>
  <si>
    <t>EP INSERT BLADDER CATHETER</t>
  </si>
  <si>
    <t>EP INSERT BLA</t>
  </si>
  <si>
    <t xml:space="preserve"> 1206878</t>
  </si>
  <si>
    <t>EP I &amp; D PILONIDAL CYST COMP</t>
  </si>
  <si>
    <t>EP I&amp;D PILONI</t>
  </si>
  <si>
    <t>10081</t>
  </si>
  <si>
    <t xml:space="preserve"> 1206888</t>
  </si>
  <si>
    <t>E&amp;M HOSP IP/OBS PRO MD ADD30</t>
  </si>
  <si>
    <t>E&amp;M HOSP IP P</t>
  </si>
  <si>
    <t>99357</t>
  </si>
  <si>
    <t xml:space="preserve"> 1206900</t>
  </si>
  <si>
    <t>EP FOREIGN BODY MUSCLE COMP</t>
  </si>
  <si>
    <t>EP FOREI BDY</t>
  </si>
  <si>
    <t>20525</t>
  </si>
  <si>
    <t xml:space="preserve"> 1206901</t>
  </si>
  <si>
    <t>EP REP LAC 2.5CM OR LESS MOUTH TONGUE</t>
  </si>
  <si>
    <t>EP REP LAC 2.</t>
  </si>
  <si>
    <t xml:space="preserve"> 1206902</t>
  </si>
  <si>
    <t>EP CHEMICAL CAUTERIZATION</t>
  </si>
  <si>
    <t>EP CHEM CAUTE</t>
  </si>
  <si>
    <t>17250</t>
  </si>
  <si>
    <t xml:space="preserve"> 1206903</t>
  </si>
  <si>
    <t>EP IV INF THERA/PROPH DX 1 HR</t>
  </si>
  <si>
    <t>EP IV INF THE</t>
  </si>
  <si>
    <t xml:space="preserve"> 1206904</t>
  </si>
  <si>
    <t>EP ADMIN FEE INJ</t>
  </si>
  <si>
    <t>EP ADMIN FEE</t>
  </si>
  <si>
    <t xml:space="preserve"> 1206905</t>
  </si>
  <si>
    <t>EP DEBRIDE EXTENSV ECZEMA/INFECT SKIN 10</t>
  </si>
  <si>
    <t>EP DEBRID INF</t>
  </si>
  <si>
    <t xml:space="preserve"> 1206906</t>
  </si>
  <si>
    <t>NOSE BLD ANTERIOR COMP</t>
  </si>
  <si>
    <t>NOSE BLD A</t>
  </si>
  <si>
    <t xml:space="preserve"> 1206907</t>
  </si>
  <si>
    <t>INJ ANEST/STEROID INTECOSTAL 1 LEVEL</t>
  </si>
  <si>
    <t>INJ ANESTH</t>
  </si>
  <si>
    <t>64420</t>
  </si>
  <si>
    <t xml:space="preserve"> 1206912</t>
  </si>
  <si>
    <t>EP I &amp; REMOVAL FRN BDY COMP</t>
  </si>
  <si>
    <t>EP I &amp; REMOVA</t>
  </si>
  <si>
    <t xml:space="preserve"> 1206913</t>
  </si>
  <si>
    <t>EP EXCISION LESION 0.6 TO 1.0 CM</t>
  </si>
  <si>
    <t>EP EXCIS LES</t>
  </si>
  <si>
    <t>11401</t>
  </si>
  <si>
    <t xml:space="preserve"> 1206914</t>
  </si>
  <si>
    <t>EP DEB SUBQ TISSUE 20 SQ CM&lt;</t>
  </si>
  <si>
    <t>EP DEB SUBQ T</t>
  </si>
  <si>
    <t xml:space="preserve"> 1206915</t>
  </si>
  <si>
    <t>EP DEBRIDE  REM OF FORE MAT OPEN/DISLOC</t>
  </si>
  <si>
    <t>EP DEB REM OF</t>
  </si>
  <si>
    <t xml:space="preserve"> 1206917</t>
  </si>
  <si>
    <t>EP EXCISION OF NAIL FOLD TOE</t>
  </si>
  <si>
    <t>EP EXC NAIL T</t>
  </si>
  <si>
    <t xml:space="preserve"> 1206918</t>
  </si>
  <si>
    <t>EP EXCISION SKIN TAGS</t>
  </si>
  <si>
    <t>EP EXCIS SKIN</t>
  </si>
  <si>
    <t xml:space="preserve"> 1206920</t>
  </si>
  <si>
    <t>EP FRAC NASAL WO MANIPULAT</t>
  </si>
  <si>
    <t>EP FRAC NASA</t>
  </si>
  <si>
    <t>21310</t>
  </si>
  <si>
    <t xml:space="preserve"> 1206921</t>
  </si>
  <si>
    <t>EP CLOSED TX CLAVICLE FRACT W MANIP</t>
  </si>
  <si>
    <t>EP CLO TX CLA</t>
  </si>
  <si>
    <t>23505</t>
  </si>
  <si>
    <t xml:space="preserve"> 1206922</t>
  </si>
  <si>
    <t>EP INTUBATION ENDOTRACHEAL</t>
  </si>
  <si>
    <t>EP INTUBAT EN</t>
  </si>
  <si>
    <t xml:space="preserve"> 1206923</t>
  </si>
  <si>
    <t>EP INJECTION SINGLE OR MULT TRIG 1 OR 2</t>
  </si>
  <si>
    <t>EP INJ TRIG</t>
  </si>
  <si>
    <t xml:space="preserve"> 1206924</t>
  </si>
  <si>
    <t>EP AVULSION NAIL PLATE</t>
  </si>
  <si>
    <t>EP AVULS NAIL</t>
  </si>
  <si>
    <t xml:space="preserve"> 1206928</t>
  </si>
  <si>
    <t>EP EVAC SUBUNGUAL HEMATOMA</t>
  </si>
  <si>
    <t>EP EVAC SUBUN</t>
  </si>
  <si>
    <t xml:space="preserve"> 1206930</t>
  </si>
  <si>
    <t xml:space="preserve"> 1206932</t>
  </si>
  <si>
    <t>EP REPAIR NAIL BED</t>
  </si>
  <si>
    <t>EP REP NAIL B</t>
  </si>
  <si>
    <t xml:space="preserve"> 1206934</t>
  </si>
  <si>
    <t>EP THER/PROPH INJ SC IM</t>
  </si>
  <si>
    <t>EP THER/PRO</t>
  </si>
  <si>
    <t xml:space="preserve"> 1206937</t>
  </si>
  <si>
    <t>EF US GUIDANCE ADD-ON</t>
  </si>
  <si>
    <t>EF US GUID</t>
  </si>
  <si>
    <t>76937</t>
  </si>
  <si>
    <t xml:space="preserve"> 1206942</t>
  </si>
  <si>
    <t>DO NOT USE EP FRAC RIB EACH</t>
  </si>
  <si>
    <t>EP FRAC RIB</t>
  </si>
  <si>
    <t>21800</t>
  </si>
  <si>
    <t xml:space="preserve"> 1206944</t>
  </si>
  <si>
    <t>EP CLOSED TREATMENT OF STERNUM FRACTURE</t>
  </si>
  <si>
    <t>EP CLOSED TRE</t>
  </si>
  <si>
    <t xml:space="preserve"> 1206945</t>
  </si>
  <si>
    <t>EP CLOSED TREAT OF TIBIAL SHAFT FX MANIP</t>
  </si>
  <si>
    <t>EP CLTX OF TI</t>
  </si>
  <si>
    <t xml:space="preserve"> 1206946</t>
  </si>
  <si>
    <t>DRAINAGE EXTERNAL EAR ABSCESS OR HEMA</t>
  </si>
  <si>
    <t>DRAIN EXT</t>
  </si>
  <si>
    <t xml:space="preserve"> 1206950</t>
  </si>
  <si>
    <t>EP SIMPLE REPAIR 20.1CM TO 30.0</t>
  </si>
  <si>
    <t xml:space="preserve"> 1206952</t>
  </si>
  <si>
    <t>EP CONTROL NASAL HEM SUBSEQUENT</t>
  </si>
  <si>
    <t>EP CONTROL NA</t>
  </si>
  <si>
    <t xml:space="preserve"> 1207180</t>
  </si>
  <si>
    <t>EP SIMPLE REPAIR 12.6CM TO 20CM</t>
  </si>
  <si>
    <t xml:space="preserve"> 1207200</t>
  </si>
  <si>
    <t>EP STRAPPING KNEE</t>
  </si>
  <si>
    <t>EP STRAP KNEE</t>
  </si>
  <si>
    <t xml:space="preserve"> 1207203</t>
  </si>
  <si>
    <t>EP STRAPPING HAND OR FINGER</t>
  </si>
  <si>
    <t>EP STRAP HAND</t>
  </si>
  <si>
    <t xml:space="preserve"> 1207220</t>
  </si>
  <si>
    <t>EP INTERMEDIATE REPAIR OVER 30CM</t>
  </si>
  <si>
    <t>EP INTERM REP</t>
  </si>
  <si>
    <t xml:space="preserve"> 1207252</t>
  </si>
  <si>
    <t xml:space="preserve"> 1207430</t>
  </si>
  <si>
    <t>EP THORACOSTOMY W OR WO</t>
  </si>
  <si>
    <t>EP THORACOST</t>
  </si>
  <si>
    <t xml:space="preserve"> 1207431</t>
  </si>
  <si>
    <t>DO NOT USE EP THORACOSTOMY W OR  (MCAL)</t>
  </si>
  <si>
    <t xml:space="preserve"> 1207514</t>
  </si>
  <si>
    <t>EP FRAC DISTAL RADIAL W MAN</t>
  </si>
  <si>
    <t>EP FRAC DIST</t>
  </si>
  <si>
    <t xml:space="preserve"> 1207560</t>
  </si>
  <si>
    <t>EF TREAT KNEECAP DISLOCATION</t>
  </si>
  <si>
    <t>EF TR KNEECAP</t>
  </si>
  <si>
    <t>27560</t>
  </si>
  <si>
    <t xml:space="preserve"> 1207750</t>
  </si>
  <si>
    <t>I&amp;D ABSCESS PERITONSILLA</t>
  </si>
  <si>
    <t>I&amp;D ABSCE</t>
  </si>
  <si>
    <t xml:space="preserve"> 1207786</t>
  </si>
  <si>
    <t>ABG ANALYSIS</t>
  </si>
  <si>
    <t>82803</t>
  </si>
  <si>
    <t xml:space="preserve"> 1207798</t>
  </si>
  <si>
    <t>DO NOT USE EKG INTERP AND REPORT  (MCAL)</t>
  </si>
  <si>
    <t>EKG INTERP AN</t>
  </si>
  <si>
    <t>CP</t>
  </si>
  <si>
    <t>93010</t>
  </si>
  <si>
    <t xml:space="preserve"> 1207799</t>
  </si>
  <si>
    <t>EKG INTERPPRETATION AND REPORT</t>
  </si>
  <si>
    <t>EKG INTER</t>
  </si>
  <si>
    <t xml:space="preserve"> 1207810</t>
  </si>
  <si>
    <t>EP TREAT ANKLE  FX W/MANIP</t>
  </si>
  <si>
    <t>EP TRE ANK FX</t>
  </si>
  <si>
    <t>27810</t>
  </si>
  <si>
    <t xml:space="preserve"> 1207811</t>
  </si>
  <si>
    <t>EF TREAT ANKLE FX  W/ MANIP</t>
  </si>
  <si>
    <t>EF TRE ANK FX</t>
  </si>
  <si>
    <t xml:space="preserve"> 1207812</t>
  </si>
  <si>
    <t>EP CLOSED TREAT OF PATELLAR FRACT W/O MA</t>
  </si>
  <si>
    <t>EP CL PATELLA</t>
  </si>
  <si>
    <t>27520</t>
  </si>
  <si>
    <t xml:space="preserve"> 1207813</t>
  </si>
  <si>
    <t>EF CLOSED TREAT OF PATELLAR FRACT W/O MA</t>
  </si>
  <si>
    <t>EF CLO PATELL</t>
  </si>
  <si>
    <t xml:space="preserve"> 1207817</t>
  </si>
  <si>
    <t>EF TREAT OF ANKLE FRACTURE MANIP</t>
  </si>
  <si>
    <t>EF TX ANK FX</t>
  </si>
  <si>
    <t>27818</t>
  </si>
  <si>
    <t xml:space="preserve"> 1207818</t>
  </si>
  <si>
    <t>EP TREAT OF ANKLE  FRACTURE MANIP</t>
  </si>
  <si>
    <t>EP TX ANK FX</t>
  </si>
  <si>
    <t xml:space="preserve"> 1207840</t>
  </si>
  <si>
    <t>EP TREAT CLAVICAL FRACTURE</t>
  </si>
  <si>
    <t>EP TREA CLAVI</t>
  </si>
  <si>
    <t xml:space="preserve"> 1208190</t>
  </si>
  <si>
    <t>DIS ACROMIOCLAVIC WOMANI</t>
  </si>
  <si>
    <t>DIS ACROMI</t>
  </si>
  <si>
    <t>23540</t>
  </si>
  <si>
    <t xml:space="preserve"> 1208301</t>
  </si>
  <si>
    <t>DIS SHOULDER W MAN ANS</t>
  </si>
  <si>
    <t>DIS SHOULD</t>
  </si>
  <si>
    <t xml:space="preserve"> 1208302</t>
  </si>
  <si>
    <t>EP CLOSED TX PROXIMAL HUMERAL FX W/O MAN</t>
  </si>
  <si>
    <t>EP CLO TX RAD</t>
  </si>
  <si>
    <t>23600</t>
  </si>
  <si>
    <t xml:space="preserve"> 1208432</t>
  </si>
  <si>
    <t>EP CLOSED TREAT OF MANDIBULAR FRACT W/O</t>
  </si>
  <si>
    <t>EP TREAT MAND</t>
  </si>
  <si>
    <t xml:space="preserve"> 1208434</t>
  </si>
  <si>
    <t>EF CL TREAT TALUS FX W/MAN</t>
  </si>
  <si>
    <t>EF CL TRE TAL</t>
  </si>
  <si>
    <t>28435</t>
  </si>
  <si>
    <t xml:space="preserve"> 1208435</t>
  </si>
  <si>
    <t>EP CL TREAT TALUS FX W/MAN</t>
  </si>
  <si>
    <t>EP CL TRE TAL</t>
  </si>
  <si>
    <t xml:space="preserve"> 1208450</t>
  </si>
  <si>
    <t>EP GASTRIC INTUBATION</t>
  </si>
  <si>
    <t>EP GASTR INTU</t>
  </si>
  <si>
    <t xml:space="preserve"> 1208470</t>
  </si>
  <si>
    <t>INJ ANEST/STEROID OTH PERIPHERAL</t>
  </si>
  <si>
    <t>NB PERIPH</t>
  </si>
  <si>
    <t xml:space="preserve"> 1208490</t>
  </si>
  <si>
    <t>EP PINCH GRAFT SINGLE</t>
  </si>
  <si>
    <t>EP PINCH GRAF</t>
  </si>
  <si>
    <t>15050</t>
  </si>
  <si>
    <t xml:space="preserve"> 1208494</t>
  </si>
  <si>
    <t>EP CLOSED TREA INTERPHALANGEAL</t>
  </si>
  <si>
    <t>EP CL INTERPH</t>
  </si>
  <si>
    <t xml:space="preserve"> 1208495</t>
  </si>
  <si>
    <t>EP CLO TX RAD ULNAR SHAF FX</t>
  </si>
  <si>
    <t>EP CL TX RAD</t>
  </si>
  <si>
    <t xml:space="preserve"> 1208505</t>
  </si>
  <si>
    <t>EP TRANSMETACARPAL AMPUTATIO</t>
  </si>
  <si>
    <t>EP TRANSMETAC</t>
  </si>
  <si>
    <t>25927</t>
  </si>
  <si>
    <t xml:space="preserve"> 1208510</t>
  </si>
  <si>
    <t>EP BURN TX INITIAL 1ST DEGR</t>
  </si>
  <si>
    <t>EP BURN TX IN</t>
  </si>
  <si>
    <t xml:space="preserve"> 1208515</t>
  </si>
  <si>
    <t>EP INTERMEDIATE REPAIR TO 2.5CM OR LESS</t>
  </si>
  <si>
    <t>EP INTER REP</t>
  </si>
  <si>
    <t xml:space="preserve"> 1208660</t>
  </si>
  <si>
    <t>82800</t>
  </si>
  <si>
    <t xml:space="preserve"> 1209056</t>
  </si>
  <si>
    <t>EP INTERMEDIATE REPAIR 2.6CM TO 7.5CM</t>
  </si>
  <si>
    <t xml:space="preserve"> 1209060</t>
  </si>
  <si>
    <t>EP BURN DRESSING SMALL</t>
  </si>
  <si>
    <t>EP BURN DRESS</t>
  </si>
  <si>
    <t xml:space="preserve"> 1209065</t>
  </si>
  <si>
    <t>EP SIMPLE REPAIR 2.6CM TO 5.0CM</t>
  </si>
  <si>
    <t xml:space="preserve"> 1209067</t>
  </si>
  <si>
    <t>EP SPLINT SHORT LEG</t>
  </si>
  <si>
    <t>EP SPLINT SHO</t>
  </si>
  <si>
    <t xml:space="preserve"> 1209068</t>
  </si>
  <si>
    <t>EP REM IMPACT CERUMEN REQ INSTR UNILATER</t>
  </si>
  <si>
    <t>EP REM IMPACT</t>
  </si>
  <si>
    <t xml:space="preserve"> 1209082</t>
  </si>
  <si>
    <t>EP ARTERIAL CATHETER</t>
  </si>
  <si>
    <t>EP ARTER CATH</t>
  </si>
  <si>
    <t>36620</t>
  </si>
  <si>
    <t xml:space="preserve"> 1209083</t>
  </si>
  <si>
    <t>EF ARTERIAL CATHETER</t>
  </si>
  <si>
    <t>EF ARTER CATH</t>
  </si>
  <si>
    <t xml:space="preserve"> 1209105</t>
  </si>
  <si>
    <t>EP INTERMEDIATE REPAIR 2.6CM TO 5.0CM</t>
  </si>
  <si>
    <t xml:space="preserve"> 1209111</t>
  </si>
  <si>
    <t>EP EXT TEN REP DORSUM FING</t>
  </si>
  <si>
    <t>EP EXT TEN R</t>
  </si>
  <si>
    <t>26418</t>
  </si>
  <si>
    <t xml:space="preserve"> 1209112</t>
  </si>
  <si>
    <t>DO NOT USE EP EXT TEN REP DOR (MCAL)</t>
  </si>
  <si>
    <t>EP EXT TEN RE</t>
  </si>
  <si>
    <t xml:space="preserve"> 1209119</t>
  </si>
  <si>
    <t>EP SIMPLE REPAIR 2.6 TO 7.5CM</t>
  </si>
  <si>
    <t xml:space="preserve"> 1209123</t>
  </si>
  <si>
    <t>EP INSERT NON-TUN CENR VEN</t>
  </si>
  <si>
    <t>EP INSERT NON</t>
  </si>
  <si>
    <t xml:space="preserve"> 1209124</t>
  </si>
  <si>
    <t>EP US ABD LIMITED</t>
  </si>
  <si>
    <t>EP US ABD LIM</t>
  </si>
  <si>
    <t>76705</t>
  </si>
  <si>
    <t xml:space="preserve"> 1209125</t>
  </si>
  <si>
    <t>FRAC PHALANG SHAFT NO MA</t>
  </si>
  <si>
    <t>FRAC PHALA</t>
  </si>
  <si>
    <t xml:space="preserve"> 1209130</t>
  </si>
  <si>
    <t>EP FRAC DISTAL PHALANG NO M</t>
  </si>
  <si>
    <t xml:space="preserve"> 1209143</t>
  </si>
  <si>
    <t>EP US PREG UTERUS &lt; OR = 14</t>
  </si>
  <si>
    <t>EP US PREG UT</t>
  </si>
  <si>
    <t>76805</t>
  </si>
  <si>
    <t xml:space="preserve"> 1209144</t>
  </si>
  <si>
    <t>EP ANOSCOPY</t>
  </si>
  <si>
    <t xml:space="preserve"> 1209145</t>
  </si>
  <si>
    <t>EP US PREGNANT  UTERUS 1OR MOR</t>
  </si>
  <si>
    <t>76815</t>
  </si>
  <si>
    <t xml:space="preserve"> 1209154</t>
  </si>
  <si>
    <t>EP SPLINT SHORT ARM</t>
  </si>
  <si>
    <t>EP SPLINT AR</t>
  </si>
  <si>
    <t xml:space="preserve"> 1209189</t>
  </si>
  <si>
    <t>EP SIMPLE REPAIR TO 2.5CM OR LESS</t>
  </si>
  <si>
    <t xml:space="preserve"> 1209200</t>
  </si>
  <si>
    <t>EP NOSE CAUTERIZE TUBINATES</t>
  </si>
  <si>
    <t>EP NOSE CAUTE</t>
  </si>
  <si>
    <t xml:space="preserve"> 1209210</t>
  </si>
  <si>
    <t>EP SPINAL PUNCTURE LUMBER DI</t>
  </si>
  <si>
    <t>EP SPINAL PUN</t>
  </si>
  <si>
    <t xml:space="preserve"> 1209213</t>
  </si>
  <si>
    <t>E &amp; M OUTPT LEVEL 3</t>
  </si>
  <si>
    <t>E &amp; M OUTPT</t>
  </si>
  <si>
    <t>99213</t>
  </si>
  <si>
    <t xml:space="preserve"> 1209214</t>
  </si>
  <si>
    <t>EP I &amp; REMOVAL FRN BODY SIMP</t>
  </si>
  <si>
    <t>EP I &amp; REM FR</t>
  </si>
  <si>
    <t xml:space="preserve"> 1209217</t>
  </si>
  <si>
    <t>EP NOSE CONTROL HEM ANTERIO</t>
  </si>
  <si>
    <t>EP NOSE CONTR</t>
  </si>
  <si>
    <t xml:space="preserve"> 1209218</t>
  </si>
  <si>
    <t>EP CONTROL NAS HEMOR POST I</t>
  </si>
  <si>
    <t>EP CONTR NAS</t>
  </si>
  <si>
    <t xml:space="preserve"> 1209219</t>
  </si>
  <si>
    <t>EP CRICOTHYROTOMY</t>
  </si>
  <si>
    <t>EP CRICOTHYRO</t>
  </si>
  <si>
    <t>31605</t>
  </si>
  <si>
    <t xml:space="preserve"> 1209220</t>
  </si>
  <si>
    <t>EP ASPIRATE MAJOR JOINT</t>
  </si>
  <si>
    <t>EP ASP MAJOR</t>
  </si>
  <si>
    <t xml:space="preserve"> 1209222</t>
  </si>
  <si>
    <t>*Do Not Use</t>
  </si>
  <si>
    <t>E&amp;M 2 IN PT</t>
  </si>
  <si>
    <t>99202</t>
  </si>
  <si>
    <t xml:space="preserve"> 1209223</t>
  </si>
  <si>
    <t>EP ED EXTENDED</t>
  </si>
  <si>
    <t>EP ED EXTEND</t>
  </si>
  <si>
    <t xml:space="preserve"> 1209224</t>
  </si>
  <si>
    <t>SUBSEQUENT OBS CARE LOW</t>
  </si>
  <si>
    <t>SUB OBS LOW</t>
  </si>
  <si>
    <t>99224</t>
  </si>
  <si>
    <t xml:space="preserve"> 1209225</t>
  </si>
  <si>
    <t>SUBSEQUENT OBS CARE MOD</t>
  </si>
  <si>
    <t>SUB OBS MOD</t>
  </si>
  <si>
    <t>99225</t>
  </si>
  <si>
    <t xml:space="preserve"> 1209226</t>
  </si>
  <si>
    <t>SUBSEQUENT OBS CARE HIGH</t>
  </si>
  <si>
    <t>SUB OBS HIGH</t>
  </si>
  <si>
    <t>99226</t>
  </si>
  <si>
    <t xml:space="preserve"> 1209227</t>
  </si>
  <si>
    <t>99203</t>
  </si>
  <si>
    <t xml:space="preserve"> 1209231</t>
  </si>
  <si>
    <t>EP SPLINT LONG ARM</t>
  </si>
  <si>
    <t>EP SPLINT LON</t>
  </si>
  <si>
    <t xml:space="preserve"> 1209232</t>
  </si>
  <si>
    <t>EP SUT TO 2.5</t>
  </si>
  <si>
    <t xml:space="preserve"> 1209233</t>
  </si>
  <si>
    <t>EP ED VISIT FOCUSED MINOR</t>
  </si>
  <si>
    <t>EP ED VISIT F</t>
  </si>
  <si>
    <t xml:space="preserve"> 1209234</t>
  </si>
  <si>
    <t>OBS/INPATIENT HOSP CARE LOW</t>
  </si>
  <si>
    <t>OBS/INPT HOSP</t>
  </si>
  <si>
    <t>99234</t>
  </si>
  <si>
    <t xml:space="preserve"> 1209235</t>
  </si>
  <si>
    <t>OBS/INPATIENT HOSP CARE MOD</t>
  </si>
  <si>
    <t>OBS/INPATIENT</t>
  </si>
  <si>
    <t>99235</t>
  </si>
  <si>
    <t xml:space="preserve"> 1209236</t>
  </si>
  <si>
    <t>OBS/INPATIENT HOSP CARE HIGH</t>
  </si>
  <si>
    <t>99236</t>
  </si>
  <si>
    <t xml:space="preserve"> 1209237</t>
  </si>
  <si>
    <t>*Do Not Use SUTURE REMOVAL</t>
  </si>
  <si>
    <t>EP SUT REMOV</t>
  </si>
  <si>
    <t xml:space="preserve"> 1209238</t>
  </si>
  <si>
    <t>EP ED VT FOCUSED</t>
  </si>
  <si>
    <t>EP ED VT FOCU</t>
  </si>
  <si>
    <t xml:space="preserve"> 1209239</t>
  </si>
  <si>
    <t>EP ED VISIT</t>
  </si>
  <si>
    <t xml:space="preserve"> 1209240</t>
  </si>
  <si>
    <t>EP ED VISIT COMPLICATED</t>
  </si>
  <si>
    <t>EP ED VISIT C</t>
  </si>
  <si>
    <t xml:space="preserve"> 1209241</t>
  </si>
  <si>
    <t>EF POSTOPERATIVE FOLLOW UP VISIT</t>
  </si>
  <si>
    <t>EF POST OP</t>
  </si>
  <si>
    <t>99024</t>
  </si>
  <si>
    <t xml:space="preserve"> 1209250</t>
  </si>
  <si>
    <t>DO NOT USE EKG INTERP</t>
  </si>
  <si>
    <t>DO EKG INTERP</t>
  </si>
  <si>
    <t>SP</t>
  </si>
  <si>
    <t xml:space="preserve"> 1209251</t>
  </si>
  <si>
    <t>EP INTRO NEEDL CATH CAROTID</t>
  </si>
  <si>
    <t>EP INTR NEEDL</t>
  </si>
  <si>
    <t>36100</t>
  </si>
  <si>
    <t xml:space="preserve"> 1209252</t>
  </si>
  <si>
    <t>EP US GUIDANCE H NEEDLE</t>
  </si>
  <si>
    <t>EP US GUIDE H</t>
  </si>
  <si>
    <t xml:space="preserve"> 1209260</t>
  </si>
  <si>
    <t>EF STRAPPING ELBOW OR WRIST</t>
  </si>
  <si>
    <t>EF STRAP ELB</t>
  </si>
  <si>
    <t>29260</t>
  </si>
  <si>
    <t xml:space="preserve"> 1209261</t>
  </si>
  <si>
    <t>EP STRAPPING ELBOW OR WRIST</t>
  </si>
  <si>
    <t>EP STRAP ELB</t>
  </si>
  <si>
    <t xml:space="preserve"> 1209262</t>
  </si>
  <si>
    <t>EP VENIPUNCTURE</t>
  </si>
  <si>
    <t>EP VENIPUNCTU</t>
  </si>
  <si>
    <t>36410</t>
  </si>
  <si>
    <t xml:space="preserve"> 1209263</t>
  </si>
  <si>
    <t>EP STRAPPING TOES</t>
  </si>
  <si>
    <t>EP STRAP TOES</t>
  </si>
  <si>
    <t xml:space="preserve"> 1209265</t>
  </si>
  <si>
    <t>EP FRAC ACETABULUM WO/MANIP</t>
  </si>
  <si>
    <t>EP FRAC ACETA</t>
  </si>
  <si>
    <t>27220</t>
  </si>
  <si>
    <t xml:space="preserve"> 1209267</t>
  </si>
  <si>
    <t>EP CLOSE TREAT HIP DISLOCATION W /ANES</t>
  </si>
  <si>
    <t>EP HIP DISLOC</t>
  </si>
  <si>
    <t>27252</t>
  </si>
  <si>
    <t xml:space="preserve"> 1209268</t>
  </si>
  <si>
    <t>EP VASCULAR SURGERY</t>
  </si>
  <si>
    <t>EP VASCU SURG</t>
  </si>
  <si>
    <t>37799</t>
  </si>
  <si>
    <t xml:space="preserve"> 1209275</t>
  </si>
  <si>
    <t>EP FOREIGN BODY FOOT SIMPLE</t>
  </si>
  <si>
    <t>28190</t>
  </si>
  <si>
    <t xml:space="preserve"> 1209281</t>
  </si>
  <si>
    <t>EP FRAC TARSAL BONE W/O MANIP</t>
  </si>
  <si>
    <t>EP FRAC TARS</t>
  </si>
  <si>
    <t>28450</t>
  </si>
  <si>
    <t xml:space="preserve"> 1209282</t>
  </si>
  <si>
    <t>EP FRAC METATARSAL W/O MANIP</t>
  </si>
  <si>
    <t>EP FRAC METAT</t>
  </si>
  <si>
    <t>28470</t>
  </si>
  <si>
    <t xml:space="preserve"> 1209283</t>
  </si>
  <si>
    <t>EP FRACT GREAT TOE CLSD W RE</t>
  </si>
  <si>
    <t>EP FRAC GREAT</t>
  </si>
  <si>
    <t>28490</t>
  </si>
  <si>
    <t xml:space="preserve"> 1209284</t>
  </si>
  <si>
    <t>EP FRAC GREAT TOE WITH MAN</t>
  </si>
  <si>
    <t xml:space="preserve"> 1209285</t>
  </si>
  <si>
    <t>EP TREAT BIG TOE FRACTURE</t>
  </si>
  <si>
    <t>EP TREA B TOE</t>
  </si>
  <si>
    <t>28505</t>
  </si>
  <si>
    <t xml:space="preserve"> 1209288</t>
  </si>
  <si>
    <t>EP CLOSE TREAT OF TOE FRACT W/O MANIP</t>
  </si>
  <si>
    <t>EP TREAT  TOE</t>
  </si>
  <si>
    <t>28510</t>
  </si>
  <si>
    <t xml:space="preserve"> 1209291</t>
  </si>
  <si>
    <t>EP FRAC TARSAL PHAL W MAN</t>
  </si>
  <si>
    <t>EP FRAC TARSA</t>
  </si>
  <si>
    <t>28515</t>
  </si>
  <si>
    <t xml:space="preserve"> 1209292</t>
  </si>
  <si>
    <t>EP FRAC NASAL W/O STABILIZ</t>
  </si>
  <si>
    <t>EP FRAC NASAL</t>
  </si>
  <si>
    <t>21315</t>
  </si>
  <si>
    <t xml:space="preserve"> 1209295</t>
  </si>
  <si>
    <t>EP FRAC WRIST COLLES W/O MAN</t>
  </si>
  <si>
    <t>EP FRAC WRIS</t>
  </si>
  <si>
    <t xml:space="preserve"> 1209296</t>
  </si>
  <si>
    <t>EP FRAC HAND FINGER W/MANIP</t>
  </si>
  <si>
    <t>EP FRAC HAND</t>
  </si>
  <si>
    <t xml:space="preserve"> 1209316</t>
  </si>
  <si>
    <t>FRAC PHALANG FING THU WM</t>
  </si>
  <si>
    <t xml:space="preserve"> 1209322</t>
  </si>
  <si>
    <t>EP FRAC DISTAL PHALANX CLOS</t>
  </si>
  <si>
    <t xml:space="preserve"> 1209323</t>
  </si>
  <si>
    <t>EP PARACENTESIS ABDOMINAL</t>
  </si>
  <si>
    <t>EP PARACENTES</t>
  </si>
  <si>
    <t xml:space="preserve"> 1209325</t>
  </si>
  <si>
    <t>EP CLO DISLOCATION  SHOULDER</t>
  </si>
  <si>
    <t>ED DIS SHOULD</t>
  </si>
  <si>
    <t xml:space="preserve"> 1209326</t>
  </si>
  <si>
    <t>EP CLO RADIAL HEAD</t>
  </si>
  <si>
    <t>EP  RADIAL HE</t>
  </si>
  <si>
    <t xml:space="preserve"> 1209345</t>
  </si>
  <si>
    <t>EP CL METACARPOPHALANGEAL DISLOCATION</t>
  </si>
  <si>
    <t>EP MCP DISLOC</t>
  </si>
  <si>
    <t xml:space="preserve"> 1209347</t>
  </si>
  <si>
    <t>EP INTERPHALANGEAL JOINT DIS W/MANI/W/O</t>
  </si>
  <si>
    <t>EP INTERPH DI</t>
  </si>
  <si>
    <t xml:space="preserve"> 1209349</t>
  </si>
  <si>
    <t>MODERATE SEDATION &lt; 5YR</t>
  </si>
  <si>
    <t>MODER SEDA</t>
  </si>
  <si>
    <t xml:space="preserve"> 1209356</t>
  </si>
  <si>
    <t>MODERATE SEDATION &gt; 5YR</t>
  </si>
  <si>
    <t>99144</t>
  </si>
  <si>
    <t xml:space="preserve"> 1209364</t>
  </si>
  <si>
    <t xml:space="preserve"> 1209365</t>
  </si>
  <si>
    <t>EP INTERMED REPAIR  12.6CM TO 20.0CM</t>
  </si>
  <si>
    <t>EP INTER REPA</t>
  </si>
  <si>
    <t xml:space="preserve"> 1209366</t>
  </si>
  <si>
    <t>EP SIMPLE REPAIR 5.1CM TO 7.5CM</t>
  </si>
  <si>
    <t xml:space="preserve"> 1209372</t>
  </si>
  <si>
    <t>EP INTERMEDIATE REPAIR 12.6CM TO 20CM</t>
  </si>
  <si>
    <t xml:space="preserve"> 1209373</t>
  </si>
  <si>
    <t>OBSERVATION DISCHARGE</t>
  </si>
  <si>
    <t>OBSERVATION D</t>
  </si>
  <si>
    <t>99217</t>
  </si>
  <si>
    <t xml:space="preserve"> 1209391</t>
  </si>
  <si>
    <t>OBSERVATION LOW SEVERITY</t>
  </si>
  <si>
    <t>OBSERVATION L</t>
  </si>
  <si>
    <t>99218</t>
  </si>
  <si>
    <t xml:space="preserve"> 1209392</t>
  </si>
  <si>
    <t>OBSERVATION MODERATE SEV</t>
  </si>
  <si>
    <t>OBSERVATION M</t>
  </si>
  <si>
    <t>99219</t>
  </si>
  <si>
    <t xml:space="preserve"> 1209393</t>
  </si>
  <si>
    <t>OBSERVATION HIGH SEVERITY</t>
  </si>
  <si>
    <t>OBS HIGH SEV</t>
  </si>
  <si>
    <t>99220</t>
  </si>
  <si>
    <t xml:space="preserve"> 1209394</t>
  </si>
  <si>
    <t>OBSERVATION HIGH SEVERIT</t>
  </si>
  <si>
    <t>OBSERVATION H</t>
  </si>
  <si>
    <t xml:space="preserve"> 1209398</t>
  </si>
  <si>
    <t>EP TELEMED CONSULT</t>
  </si>
  <si>
    <t>EP TELE CONS</t>
  </si>
  <si>
    <t>99221GT</t>
  </si>
  <si>
    <t xml:space="preserve"> 1209399</t>
  </si>
  <si>
    <t>OBS INTITAL HOSP CARE 1 (MCAL)</t>
  </si>
  <si>
    <t>OBS INT HOSP</t>
  </si>
  <si>
    <t>99221</t>
  </si>
  <si>
    <t xml:space="preserve"> 1209400</t>
  </si>
  <si>
    <t>INITIAL HOSP CARE 2</t>
  </si>
  <si>
    <t>INITIAL HOSP</t>
  </si>
  <si>
    <t>99222</t>
  </si>
  <si>
    <t xml:space="preserve"> 1209401</t>
  </si>
  <si>
    <t>OBS INTITAL HOSP CARE 2 (MCAL)</t>
  </si>
  <si>
    <t>OBS INTITAL H</t>
  </si>
  <si>
    <t xml:space="preserve"> 1209402</t>
  </si>
  <si>
    <t>INITIAL HOSP CARE 3</t>
  </si>
  <si>
    <t>99223</t>
  </si>
  <si>
    <t xml:space="preserve"> 1209403</t>
  </si>
  <si>
    <t>SUBSEQUENT HOSP CARE 1</t>
  </si>
  <si>
    <t>SUBSEQUENT HO</t>
  </si>
  <si>
    <t>99231</t>
  </si>
  <si>
    <t xml:space="preserve"> 1209409</t>
  </si>
  <si>
    <t>SUBSEQUENT HOSP CARE 2</t>
  </si>
  <si>
    <t>99232</t>
  </si>
  <si>
    <t xml:space="preserve"> 1209414</t>
  </si>
  <si>
    <t>SUBSEQUENT HOSP CARE 3</t>
  </si>
  <si>
    <t>99233</t>
  </si>
  <si>
    <t xml:space="preserve"> 1209461</t>
  </si>
  <si>
    <t>DO NOT USE HOSPITAL DISCHARGE DAY MCAL</t>
  </si>
  <si>
    <t>DO NOT USE</t>
  </si>
  <si>
    <t>99238</t>
  </si>
  <si>
    <t xml:space="preserve"> 1209505</t>
  </si>
  <si>
    <t>HOSPITAL DISCHARGE DAY</t>
  </si>
  <si>
    <t>HOSPITAL DISC</t>
  </si>
  <si>
    <t>99239</t>
  </si>
  <si>
    <t xml:space="preserve"> 1209506</t>
  </si>
  <si>
    <t>EP SHOULDER STRAPPING</t>
  </si>
  <si>
    <t>EP SHOULDER S</t>
  </si>
  <si>
    <t xml:space="preserve"> 1209507</t>
  </si>
  <si>
    <t>EP CLOSURE OF SPLIT WOUND</t>
  </si>
  <si>
    <t>EP CL SPLIT W</t>
  </si>
  <si>
    <t xml:space="preserve"> 1209511</t>
  </si>
  <si>
    <t xml:space="preserve"> 1209513</t>
  </si>
  <si>
    <t>EP INTERMEDIATE REPAIR OVER 30.0CM</t>
  </si>
  <si>
    <t xml:space="preserve"> 1209514</t>
  </si>
  <si>
    <t>EP INTERMEDIATE REPAIR 7.6CM TO 12.5CM</t>
  </si>
  <si>
    <t xml:space="preserve"> 1209515</t>
  </si>
  <si>
    <t>12045</t>
  </si>
  <si>
    <t xml:space="preserve"> 1209522</t>
  </si>
  <si>
    <t xml:space="preserve"> 1209523</t>
  </si>
  <si>
    <t>EP CL DISLOCATION ELBOW W/O ANES</t>
  </si>
  <si>
    <t>EP CL DIS ELB</t>
  </si>
  <si>
    <t xml:space="preserve"> 1209530</t>
  </si>
  <si>
    <t>EP INTERMEDIATE REPAIR 5.1CM TO 7.5CM</t>
  </si>
  <si>
    <t xml:space="preserve"> 1209537</t>
  </si>
  <si>
    <t xml:space="preserve"> 1209538</t>
  </si>
  <si>
    <t>EP SPLINT FINGER</t>
  </si>
  <si>
    <t>EP SPLINT FIN</t>
  </si>
  <si>
    <t xml:space="preserve"> 1209540</t>
  </si>
  <si>
    <t>EP I &amp; D ABSCESS SIMPLE  SING</t>
  </si>
  <si>
    <t>EP I &amp; D ABSC</t>
  </si>
  <si>
    <t xml:space="preserve"> 1209871</t>
  </si>
  <si>
    <t>EP I &amp; D PILONIDAL CYST</t>
  </si>
  <si>
    <t>EP I &amp; D PILO</t>
  </si>
  <si>
    <t xml:space="preserve"> 1209872</t>
  </si>
  <si>
    <t>DO NOT USE ED EXTENDED (MCAL)</t>
  </si>
  <si>
    <t xml:space="preserve"> 1209873</t>
  </si>
  <si>
    <t>DO NOT USE ED VISIT (MCAL)</t>
  </si>
  <si>
    <t xml:space="preserve"> 1209874</t>
  </si>
  <si>
    <t>DO NOT USE  ED VISIT COMPLICATED (MCAL)</t>
  </si>
  <si>
    <t xml:space="preserve"> 1209875</t>
  </si>
  <si>
    <t>DO NOT USE ED VIST FOCUSED MINOR (MCAL)</t>
  </si>
  <si>
    <t xml:space="preserve"> 1209876</t>
  </si>
  <si>
    <t>DO NOT USE ED VT FOCUSED (MCAL</t>
  </si>
  <si>
    <t xml:space="preserve"> 1209877</t>
  </si>
  <si>
    <t>OBS DISCHARGE (MCAL)</t>
  </si>
  <si>
    <t>OBS DISCHARGE</t>
  </si>
  <si>
    <t xml:space="preserve"> 1209878</t>
  </si>
  <si>
    <t>OBS INTITAL HOSP CARE 3 (MCAL)</t>
  </si>
  <si>
    <t xml:space="preserve"> 1209879</t>
  </si>
  <si>
    <t>DO NOT USE OBSERVATION LOW SEVERITY</t>
  </si>
  <si>
    <t xml:space="preserve"> 1209880</t>
  </si>
  <si>
    <t>DO NOT USE OBSERVATION MODERATE SEV</t>
  </si>
  <si>
    <t>SO</t>
  </si>
  <si>
    <t xml:space="preserve"> 1209881</t>
  </si>
  <si>
    <t>DO NOT USE EP SIMPLE REPAIR 2.6C(MCAL)</t>
  </si>
  <si>
    <t xml:space="preserve"> 1209882</t>
  </si>
  <si>
    <t>DO NOT USE EP SIMPLE REPAIR 2.5C  (MCAL)</t>
  </si>
  <si>
    <t xml:space="preserve"> 1209883</t>
  </si>
  <si>
    <t>DO NOT USE EP SIMPLE REPAIR 2.6C  (MCAL)</t>
  </si>
  <si>
    <t xml:space="preserve"> 1209884</t>
  </si>
  <si>
    <t>DO NOT USE EP SPLINT FINGER (MCAL)</t>
  </si>
  <si>
    <t xml:space="preserve"> 1209885</t>
  </si>
  <si>
    <t>DO NOT USE EP SPLINT LONG ARM (MCAL)</t>
  </si>
  <si>
    <t>EP SPLINT ARM</t>
  </si>
  <si>
    <t xml:space="preserve"> 1209886</t>
  </si>
  <si>
    <t>DO NOT USE EP SPLINT LONG LEG (MCAL)</t>
  </si>
  <si>
    <t>EP SPLINT L L</t>
  </si>
  <si>
    <t xml:space="preserve"> 1209887</t>
  </si>
  <si>
    <t>DO NOT USE EP SPLINT SHORT ARM (MCAL)</t>
  </si>
  <si>
    <t xml:space="preserve"> 1209888</t>
  </si>
  <si>
    <t>DO NOT USE EP SPLINT SHORT LEG (MCAL)</t>
  </si>
  <si>
    <t>EP SPLINT S L</t>
  </si>
  <si>
    <t>29515UA</t>
  </si>
  <si>
    <t xml:space="preserve"> 1209889</t>
  </si>
  <si>
    <t>DO NOT USE EP SIMPLE REPAIR 7.6CM (MCAL)</t>
  </si>
  <si>
    <t xml:space="preserve"> 1209890</t>
  </si>
  <si>
    <t>DO NOT USE EP SIMPLE REPAIR 12.6 (MCAL)</t>
  </si>
  <si>
    <t xml:space="preserve"> 1209892</t>
  </si>
  <si>
    <t>DO NOT USE EP SIMPLE REPAIR 5.1CM(MCAL)</t>
  </si>
  <si>
    <t xml:space="preserve"> 1209893</t>
  </si>
  <si>
    <t xml:space="preserve"> 1209894</t>
  </si>
  <si>
    <t>DO NOT USE EP SIMPLE REPAIR 12.6C (MCAL)</t>
  </si>
  <si>
    <t xml:space="preserve"> 1209895</t>
  </si>
  <si>
    <t>DO NOT USE EP INTERMED REP 2.5CM(MCAL)</t>
  </si>
  <si>
    <t xml:space="preserve"> 1209896</t>
  </si>
  <si>
    <t>DO NOT USE EP INTERMED REP 2.6 TO(MCAL)</t>
  </si>
  <si>
    <t xml:space="preserve"> 1209897</t>
  </si>
  <si>
    <t>DO NOT USE EP INTERMED REP 7.6CM (MCAL)</t>
  </si>
  <si>
    <t xml:space="preserve"> 1209898</t>
  </si>
  <si>
    <t>DO NOT USE EP INTERMED REP 12.6CM (MCAL)</t>
  </si>
  <si>
    <t xml:space="preserve"> 1209899</t>
  </si>
  <si>
    <t>DO NOT USE EP INTERMED REP 2.5CM (MCAL)</t>
  </si>
  <si>
    <t xml:space="preserve"> 1209900</t>
  </si>
  <si>
    <t>DO NOT USE EP INTERMED REP 2.6CM T(MCAL)</t>
  </si>
  <si>
    <t xml:space="preserve"> 1209901</t>
  </si>
  <si>
    <t>DO NOT USE EP INTERMED REP 7.6CM T(MCAL)</t>
  </si>
  <si>
    <t xml:space="preserve"> 1209902</t>
  </si>
  <si>
    <t xml:space="preserve"> 1209903</t>
  </si>
  <si>
    <t>DO NOT USE EP INTUBATION ENDOTRACH(MCAL)</t>
  </si>
  <si>
    <t xml:space="preserve"> 1209904</t>
  </si>
  <si>
    <t>DO NOT USE EP SPINAL PUNCTURE LUM (MCAL)</t>
  </si>
  <si>
    <t>EPSPINAL PUNC</t>
  </si>
  <si>
    <t xml:space="preserve"> 1209905</t>
  </si>
  <si>
    <t>DO NOT USE EP I &amp; D ABSCESS SIMP(MCAL)</t>
  </si>
  <si>
    <t>EP I&amp;D ABSCES</t>
  </si>
  <si>
    <t xml:space="preserve"> 1209906</t>
  </si>
  <si>
    <t>DO NOT USE EP BURN DRESSING SMALL (MCAL)</t>
  </si>
  <si>
    <t xml:space="preserve"> 1209907</t>
  </si>
  <si>
    <t>DO NOT USE EP DIS RADIAL HEAD (MCAL)</t>
  </si>
  <si>
    <t>EP DIS RAD HE</t>
  </si>
  <si>
    <t xml:space="preserve"> 1209908</t>
  </si>
  <si>
    <t>DO NOT USE MODERATE SED&gt; 5YR (MCAL)</t>
  </si>
  <si>
    <t xml:space="preserve"> 1209909</t>
  </si>
  <si>
    <t>DO NOT USE EP DIS INTERMEDIATE JOI(MCAL)</t>
  </si>
  <si>
    <t>EP DIS INTERM</t>
  </si>
  <si>
    <t xml:space="preserve"> 1209910</t>
  </si>
  <si>
    <t>EP I&amp;D  ABSCE</t>
  </si>
  <si>
    <t xml:space="preserve"> 1209911</t>
  </si>
  <si>
    <t>DO NOT USE EP DEB SUBQ TISSUE 20(MCAL)</t>
  </si>
  <si>
    <t xml:space="preserve"> 1209912</t>
  </si>
  <si>
    <t>DO NOT USE CRITICAL CARE ADD 1\2HR (MCAL</t>
  </si>
  <si>
    <t xml:space="preserve"> 1209913</t>
  </si>
  <si>
    <t>DO NOT USE EP I &amp; REMOVAL FRN BODY(MCAL)</t>
  </si>
  <si>
    <t xml:space="preserve"> 1209914</t>
  </si>
  <si>
    <t>EP TREAT KNEECAP DISLOCATION</t>
  </si>
  <si>
    <t>EP TREAT KNEE</t>
  </si>
  <si>
    <t xml:space="preserve"> 1209929</t>
  </si>
  <si>
    <t>DO NOT USE CRITICAL CARE MD CONST 1(MCAL</t>
  </si>
  <si>
    <t xml:space="preserve"> 1217300</t>
  </si>
  <si>
    <t>EP REMOVAL OF CAST</t>
  </si>
  <si>
    <t>EP REM CAST</t>
  </si>
  <si>
    <t xml:space="preserve"> 1217430</t>
  </si>
  <si>
    <t>EP ABCESS FINGER TIP</t>
  </si>
  <si>
    <t>EP ABCESS FIN</t>
  </si>
  <si>
    <t xml:space="preserve"> 1219284</t>
  </si>
  <si>
    <t>EP ABCESS NOSE HEMATOMA</t>
  </si>
  <si>
    <t>EP ABCESS NOS</t>
  </si>
  <si>
    <t>30000</t>
  </si>
  <si>
    <t xml:space="preserve"> 1219285</t>
  </si>
  <si>
    <t>EP ABCESS CYST MOUTH SIMP</t>
  </si>
  <si>
    <t>EP ABCESS CY</t>
  </si>
  <si>
    <t>40800</t>
  </si>
  <si>
    <t xml:space="preserve"> 1219288</t>
  </si>
  <si>
    <t>EP ABCESS CYST DENTAL</t>
  </si>
  <si>
    <t>EP ABCESS CYS</t>
  </si>
  <si>
    <t>41800</t>
  </si>
  <si>
    <t xml:space="preserve"> 1219291</t>
  </si>
  <si>
    <t xml:space="preserve"> 1219295</t>
  </si>
  <si>
    <t>EP ARRHYTHMIA CONVERSION EL</t>
  </si>
  <si>
    <t>EP ARRHYTHMCO</t>
  </si>
  <si>
    <t xml:space="preserve"> 1219296</t>
  </si>
  <si>
    <t>EP ABCESS PERINAL SUPERFIC</t>
  </si>
  <si>
    <t>EP ABCESS PER</t>
  </si>
  <si>
    <t xml:space="preserve"> 1219316</t>
  </si>
  <si>
    <t>EP ABCESS SCROTAL WALL</t>
  </si>
  <si>
    <t>EP ABCESS SCR</t>
  </si>
  <si>
    <t xml:space="preserve"> 1219322</t>
  </si>
  <si>
    <t>EP ABCESS PERINEAL SUPERVIC</t>
  </si>
  <si>
    <t>56405</t>
  </si>
  <si>
    <t xml:space="preserve"> 1219323</t>
  </si>
  <si>
    <t>EP I &amp; D BARTHOLIN GL ABSCES</t>
  </si>
  <si>
    <t>EP I&amp;D BARTHO</t>
  </si>
  <si>
    <t xml:space="preserve"> 1219325</t>
  </si>
  <si>
    <t>EP IRRIGATE &amp; OR MED VAGINA</t>
  </si>
  <si>
    <t>EP IRRIGATE &amp;</t>
  </si>
  <si>
    <t>57150</t>
  </si>
  <si>
    <t xml:space="preserve"> 1219326</t>
  </si>
  <si>
    <t>EP CATHETER PLACEMENT FOLEY</t>
  </si>
  <si>
    <t>EP CATHE PLAC</t>
  </si>
  <si>
    <t xml:space="preserve"> 1219345</t>
  </si>
  <si>
    <t>EP FOREIGN BODY EAR</t>
  </si>
  <si>
    <t>EP FORE BODY</t>
  </si>
  <si>
    <t xml:space="preserve"> 1219347</t>
  </si>
  <si>
    <t>EP FOREIGN BODY NOSE</t>
  </si>
  <si>
    <t>EP FRN BODY</t>
  </si>
  <si>
    <t xml:space="preserve"> 1219349</t>
  </si>
  <si>
    <t>EP EXCISION NAIL &amp; MATRIX</t>
  </si>
  <si>
    <t>EP EXCIS NAIL</t>
  </si>
  <si>
    <t xml:space="preserve"> 1219356</t>
  </si>
  <si>
    <t>EP REM FRN BODY FR EYE</t>
  </si>
  <si>
    <t>EP REM FRN BO</t>
  </si>
  <si>
    <t xml:space="preserve"> 1219364</t>
  </si>
  <si>
    <t>EP BURN DRESSING MEDIUM</t>
  </si>
  <si>
    <t xml:space="preserve"> 1219366</t>
  </si>
  <si>
    <t>EP CRITICAL CARE ADD 1/2HR MD</t>
  </si>
  <si>
    <t>EP CRITI CARE</t>
  </si>
  <si>
    <t xml:space="preserve"> 1219372</t>
  </si>
  <si>
    <t>CRITICAL CARE CONST 1</t>
  </si>
  <si>
    <t>CRITI CARE</t>
  </si>
  <si>
    <t xml:space="preserve"> 1219373</t>
  </si>
  <si>
    <t>EP FOREIGN BODY CONJ SUPERF</t>
  </si>
  <si>
    <t xml:space="preserve"> 1219391</t>
  </si>
  <si>
    <t>EP FOREIGN BODY EMBEDDED</t>
  </si>
  <si>
    <t xml:space="preserve"> 1219392</t>
  </si>
  <si>
    <t>EP CPR</t>
  </si>
  <si>
    <t xml:space="preserve"> 1219393</t>
  </si>
  <si>
    <t>EP DELIVERY VAGINAL</t>
  </si>
  <si>
    <t>EP DELI  VAGI</t>
  </si>
  <si>
    <t xml:space="preserve"> 1219394</t>
  </si>
  <si>
    <t>DO NOT USE EP CPR INDICATOR (MCAL)</t>
  </si>
  <si>
    <t>EP CPR INDICA</t>
  </si>
  <si>
    <t xml:space="preserve"> 1219399</t>
  </si>
  <si>
    <t>EP ASPIRATE HEMA ABCESS CYS</t>
  </si>
  <si>
    <t>EP ASPIR HEMA</t>
  </si>
  <si>
    <t xml:space="preserve"> 1219400</t>
  </si>
  <si>
    <t>EP ASPIRATE SMALL JOINT</t>
  </si>
  <si>
    <t>EP ASPIR SMAL</t>
  </si>
  <si>
    <t>20600</t>
  </si>
  <si>
    <t xml:space="preserve"> 1219402</t>
  </si>
  <si>
    <t>EP I &amp; D ABSCESS CYST COMP</t>
  </si>
  <si>
    <t xml:space="preserve"> 1219403</t>
  </si>
  <si>
    <t>DELIVERY OF PLACENTA</t>
  </si>
  <si>
    <t>DELIVERY P</t>
  </si>
  <si>
    <t xml:space="preserve"> 1219461</t>
  </si>
  <si>
    <t xml:space="preserve"> 1219506</t>
  </si>
  <si>
    <t>EP INJ TRIGGER POINT</t>
  </si>
  <si>
    <t>EP INJ TRIG P</t>
  </si>
  <si>
    <t xml:space="preserve"> 1219511</t>
  </si>
  <si>
    <t>INJ INTERMEDIATE JOINT</t>
  </si>
  <si>
    <t>INJ INTERM</t>
  </si>
  <si>
    <t xml:space="preserve"> 1219514</t>
  </si>
  <si>
    <t>INJ ANESTH/STEROID TRIG EA BRANCH</t>
  </si>
  <si>
    <t>NERVE BLOC</t>
  </si>
  <si>
    <t>64400</t>
  </si>
  <si>
    <t xml:space="preserve"> 1219522</t>
  </si>
  <si>
    <t>EP RHYTHM ECG 1TO3 LEADS I&amp;R</t>
  </si>
  <si>
    <t>EP RHYTH ECG</t>
  </si>
  <si>
    <t>93042</t>
  </si>
  <si>
    <t xml:space="preserve"> 1219523</t>
  </si>
  <si>
    <t>EP CORNEAL FRN BDY W O LAMP</t>
  </si>
  <si>
    <t>EP CORNE FRN</t>
  </si>
  <si>
    <t xml:space="preserve"> 1219537</t>
  </si>
  <si>
    <t>EP SPLINT LONG LEG</t>
  </si>
  <si>
    <t>EP SPLINT LO</t>
  </si>
  <si>
    <t xml:space="preserve"> 1219538</t>
  </si>
  <si>
    <t>EP ANKLE STRAPPING</t>
  </si>
  <si>
    <t>EP ANKLE STRA</t>
  </si>
  <si>
    <t xml:space="preserve"> 1219540</t>
  </si>
  <si>
    <t xml:space="preserve"> 1219871</t>
  </si>
  <si>
    <t>POC RAPID STREP A AG EIA</t>
  </si>
  <si>
    <t>RAPID STREP A</t>
  </si>
  <si>
    <t>87430</t>
  </si>
  <si>
    <t xml:space="preserve"> 1219872</t>
  </si>
  <si>
    <t>EXPLORE WOUND EXTREMITY</t>
  </si>
  <si>
    <t>EXPLORE WO</t>
  </si>
  <si>
    <t>20103</t>
  </si>
  <si>
    <t xml:space="preserve"> 1219873</t>
  </si>
  <si>
    <t>EF EXPLORE WOUND EXTREMITY</t>
  </si>
  <si>
    <t>EF EXPLORE WO</t>
  </si>
  <si>
    <t xml:space="preserve"> 1231525</t>
  </si>
  <si>
    <t>EF LARYNGOSCOPY</t>
  </si>
  <si>
    <t>EF LARYNSCO</t>
  </si>
  <si>
    <t>31525</t>
  </si>
  <si>
    <t xml:space="preserve"> 1240683</t>
  </si>
  <si>
    <t>INCISION PROCEDURE ON ANUS</t>
  </si>
  <si>
    <t>INCISION PROC</t>
  </si>
  <si>
    <t>46083</t>
  </si>
  <si>
    <t xml:space="preserve"> 1242809</t>
  </si>
  <si>
    <t>EF REMOVAL OF FOREIGN BODY FROM PHARYNX</t>
  </si>
  <si>
    <t>EF FB PHARYNX</t>
  </si>
  <si>
    <t>42809</t>
  </si>
  <si>
    <t xml:space="preserve"> 1243762</t>
  </si>
  <si>
    <t>REPL GI TUBE, PERC. NO IMAGING /REVISION</t>
  </si>
  <si>
    <t>REP GT NOIMAG</t>
  </si>
  <si>
    <t>43762</t>
  </si>
  <si>
    <t xml:space="preserve"> 1246608</t>
  </si>
  <si>
    <t>EF ANOSCOPY WITH FOREIGN OBJECT REMOVAL</t>
  </si>
  <si>
    <t>FB REMOV ANAL</t>
  </si>
  <si>
    <t>46608</t>
  </si>
  <si>
    <t xml:space="preserve"> 1251705</t>
  </si>
  <si>
    <t>EF CHANGE OF CYSTOTOMY TUBE (SUPRAPUBIC)</t>
  </si>
  <si>
    <t>CHG CYSTO TUB</t>
  </si>
  <si>
    <t>51705</t>
  </si>
  <si>
    <t xml:space="preserve"> 1294760</t>
  </si>
  <si>
    <t>PULSE OXIMETRY ER- SINGLE</t>
  </si>
  <si>
    <t>PULSEOX ERX1</t>
  </si>
  <si>
    <t>94760</t>
  </si>
  <si>
    <t xml:space="preserve"> 1294761</t>
  </si>
  <si>
    <t>PULSE OXIMETRY MULTIPLE READINGS-ER</t>
  </si>
  <si>
    <t>PULS OX ER MU</t>
  </si>
  <si>
    <t>94761</t>
  </si>
  <si>
    <t xml:space="preserve"> 1299024</t>
  </si>
  <si>
    <t>POST OP VISIT (GLOBAL) ER</t>
  </si>
  <si>
    <t>POSTOP ER</t>
  </si>
  <si>
    <t xml:space="preserve"> 1702004</t>
  </si>
  <si>
    <t>I P HOSP LEVEL 1</t>
  </si>
  <si>
    <t>I P HOSP LEVE</t>
  </si>
  <si>
    <t xml:space="preserve"> 1702152</t>
  </si>
  <si>
    <t>I P HOSP LEVEL 2</t>
  </si>
  <si>
    <t xml:space="preserve"> 1702202</t>
  </si>
  <si>
    <t>I P HOSP LEVEL 3</t>
  </si>
  <si>
    <t xml:space="preserve"> 1702509</t>
  </si>
  <si>
    <t>I P F U LEVEL 1</t>
  </si>
  <si>
    <t>I P F U LEVEL</t>
  </si>
  <si>
    <t xml:space="preserve"> 1702608</t>
  </si>
  <si>
    <t>I P F U LEVEL 2</t>
  </si>
  <si>
    <t xml:space="preserve"> 1702707</t>
  </si>
  <si>
    <t>I P F U LEVEL 3</t>
  </si>
  <si>
    <t xml:space="preserve"> 1702800</t>
  </si>
  <si>
    <t>DISCHARGE</t>
  </si>
  <si>
    <t xml:space="preserve"> 1703040</t>
  </si>
  <si>
    <t>RHYTHM ECG INTEP &amp; REPOR</t>
  </si>
  <si>
    <t>RHYTHM ECG IN</t>
  </si>
  <si>
    <t>93040</t>
  </si>
  <si>
    <t xml:space="preserve"> 1703753</t>
  </si>
  <si>
    <t>GASTRIC INTUBATION THERAPEUTIC</t>
  </si>
  <si>
    <t xml:space="preserve"> 1706005</t>
  </si>
  <si>
    <t>CONSULT LEVEL 1</t>
  </si>
  <si>
    <t>CONSULT LEVEL</t>
  </si>
  <si>
    <t>B7</t>
  </si>
  <si>
    <t>99251</t>
  </si>
  <si>
    <t xml:space="preserve"> 1706054</t>
  </si>
  <si>
    <t>CONSULT LEVEL 2</t>
  </si>
  <si>
    <t>99252</t>
  </si>
  <si>
    <t xml:space="preserve"> 1706104</t>
  </si>
  <si>
    <t>CONSULT LEVEL 3</t>
  </si>
  <si>
    <t>99253</t>
  </si>
  <si>
    <t xml:space="preserve"> 1706200</t>
  </si>
  <si>
    <t>CONSULT LEVEL 4</t>
  </si>
  <si>
    <t>99254</t>
  </si>
  <si>
    <t xml:space="preserve"> 1706203</t>
  </si>
  <si>
    <t>CONSULT LEVEL 5</t>
  </si>
  <si>
    <t>99255</t>
  </si>
  <si>
    <t xml:space="preserve"> 1706922</t>
  </si>
  <si>
    <t>INTUBATION</t>
  </si>
  <si>
    <t xml:space="preserve"> 1707430</t>
  </si>
  <si>
    <t>TUBE THORACOSTOMY</t>
  </si>
  <si>
    <t>TUBE THORACOS</t>
  </si>
  <si>
    <t xml:space="preserve"> 1709239</t>
  </si>
  <si>
    <t>HOSP DISCH &gt; 30 MIN</t>
  </si>
  <si>
    <t>HOSP DISCH &gt;</t>
  </si>
  <si>
    <t xml:space="preserve"> 1709291</t>
  </si>
  <si>
    <t>CRITICAL CARE MD CONST 1</t>
  </si>
  <si>
    <t>CRITICAL CARE</t>
  </si>
  <si>
    <t xml:space="preserve"> 1709292</t>
  </si>
  <si>
    <t>Do not use CRITICAL CARE ADD 1/2 HR</t>
  </si>
  <si>
    <t>I/P PRO FEE</t>
  </si>
  <si>
    <t xml:space="preserve"> 1709303</t>
  </si>
  <si>
    <t>SNF HIGH-do not use</t>
  </si>
  <si>
    <t>SNF HIGH</t>
  </si>
  <si>
    <t>AV</t>
  </si>
  <si>
    <t>99306</t>
  </si>
  <si>
    <t xml:space="preserve"> 1709304</t>
  </si>
  <si>
    <t>SNF INITIAL FACILITY CARE LOW COMPLEX</t>
  </si>
  <si>
    <t>SNF INIT LOW</t>
  </si>
  <si>
    <t>99304</t>
  </si>
  <si>
    <t xml:space="preserve"> 1709305</t>
  </si>
  <si>
    <t>SNF MODERATE</t>
  </si>
  <si>
    <t>99305</t>
  </si>
  <si>
    <t xml:space="preserve"> 1709306</t>
  </si>
  <si>
    <t xml:space="preserve"> 1709307</t>
  </si>
  <si>
    <t>SNF MONTHLY LOW</t>
  </si>
  <si>
    <t>SNF MONTHLY L</t>
  </si>
  <si>
    <t>A4</t>
  </si>
  <si>
    <t>99307</t>
  </si>
  <si>
    <t xml:space="preserve"> 1709308</t>
  </si>
  <si>
    <t>SNF MONTHLY MOD</t>
  </si>
  <si>
    <t>SNF MONTHLY M</t>
  </si>
  <si>
    <t>99308</t>
  </si>
  <si>
    <t xml:space="preserve"> 1709309</t>
  </si>
  <si>
    <t>99309</t>
  </si>
  <si>
    <t xml:space="preserve"> 1709310</t>
  </si>
  <si>
    <t>SNF MONTHLY HIGH</t>
  </si>
  <si>
    <t>SNF MONTHLY H</t>
  </si>
  <si>
    <t>99310</t>
  </si>
  <si>
    <t xml:space="preserve"> 1709315</t>
  </si>
  <si>
    <t>SNF DISCHARGE 30 mins or less</t>
  </si>
  <si>
    <t>SNF DISC &lt;30M</t>
  </si>
  <si>
    <t>SR</t>
  </si>
  <si>
    <t>99315</t>
  </si>
  <si>
    <t xml:space="preserve"> 1709316</t>
  </si>
  <si>
    <t>SNF DISCHARGE &gt;30mins</t>
  </si>
  <si>
    <t>SNF DIS&gt;30m</t>
  </si>
  <si>
    <t>99316</t>
  </si>
  <si>
    <t xml:space="preserve"> 1709318</t>
  </si>
  <si>
    <t>SNF  ANNUAL E/M</t>
  </si>
  <si>
    <t>SNF  ANNUAL</t>
  </si>
  <si>
    <t>99318</t>
  </si>
  <si>
    <t xml:space="preserve"> 1709319</t>
  </si>
  <si>
    <t>EKG INTERPRETATION AND REPORT</t>
  </si>
  <si>
    <t xml:space="preserve"> 1709327</t>
  </si>
  <si>
    <t>NEW PAT ADMIT H &amp; P SNF</t>
  </si>
  <si>
    <t>NEW PAT ADMIT</t>
  </si>
  <si>
    <t>99327</t>
  </si>
  <si>
    <t xml:space="preserve"> 1709392</t>
  </si>
  <si>
    <t>CPR INDICATER</t>
  </si>
  <si>
    <t xml:space="preserve"> 1900071</t>
  </si>
  <si>
    <t>VIRTUAL CHECK-IN  MEDICARE 5-10mins</t>
  </si>
  <si>
    <t>VIRTUALMC5-10</t>
  </si>
  <si>
    <t>G0071</t>
  </si>
  <si>
    <t xml:space="preserve"> 1901015</t>
  </si>
  <si>
    <t>CLINIC ENCOUNTER, ALL INCLUS- CALIF H&amp;W</t>
  </si>
  <si>
    <t>PHONE ENC CHW</t>
  </si>
  <si>
    <t xml:space="preserve"> 1901016</t>
  </si>
  <si>
    <t>CLINIC ENCOUNTER, ALL INCL- CA MGD CARE</t>
  </si>
  <si>
    <t>CLINIC MGDCR</t>
  </si>
  <si>
    <t xml:space="preserve"> 1902010</t>
  </si>
  <si>
    <t>VIRTUAL DATA REVIEW w/ CHECK-IN</t>
  </si>
  <si>
    <t>VIRTUAL DATA</t>
  </si>
  <si>
    <t>7S</t>
  </si>
  <si>
    <t>G2010</t>
  </si>
  <si>
    <t xml:space="preserve"> 1902012</t>
  </si>
  <si>
    <t>VIRTUAL CHECK-IN 5-10mins</t>
  </si>
  <si>
    <t>VIRTUAL CK IN</t>
  </si>
  <si>
    <t>G2012</t>
  </si>
  <si>
    <t xml:space="preserve"> 1902025</t>
  </si>
  <si>
    <t>TELEHEALTH DISTANT SITE MCARE</t>
  </si>
  <si>
    <t>TELE MCCL</t>
  </si>
  <si>
    <t>G2025</t>
  </si>
  <si>
    <t xml:space="preserve"> 1992211</t>
  </si>
  <si>
    <t>TELEHEALTH SPECIALIST VISIT 10-17mins</t>
  </si>
  <si>
    <t>TELEFSP10-17</t>
  </si>
  <si>
    <t>9921195</t>
  </si>
  <si>
    <t xml:space="preserve"> 1992212</t>
  </si>
  <si>
    <t>TELEHEALTH SPECIALIST VISIT 18-22mins</t>
  </si>
  <si>
    <t>TELEFSP18-22</t>
  </si>
  <si>
    <t>9921295</t>
  </si>
  <si>
    <t xml:space="preserve"> 1992213</t>
  </si>
  <si>
    <t>TELEHEALTH SPECIALIST VISIT 23-29mins</t>
  </si>
  <si>
    <t>TELEFSP23-29</t>
  </si>
  <si>
    <t>9921395</t>
  </si>
  <si>
    <t xml:space="preserve"> 1992214</t>
  </si>
  <si>
    <t>TELEHEALTH SPECIALIST VISIT 30-45mins</t>
  </si>
  <si>
    <t>TELESPEC30-45</t>
  </si>
  <si>
    <t>9921495</t>
  </si>
  <si>
    <t xml:space="preserve"> 1992215</t>
  </si>
  <si>
    <t>TELEHEALTH SPECIALIST VISIT 46-60mins</t>
  </si>
  <si>
    <t>TELEFSP46-60</t>
  </si>
  <si>
    <t>9921595</t>
  </si>
  <si>
    <t xml:space="preserve"> 1999202</t>
  </si>
  <si>
    <t>TELEHEALTH VISIT NEW 10-16mins</t>
  </si>
  <si>
    <t>TELENEW10-16</t>
  </si>
  <si>
    <t>9920295</t>
  </si>
  <si>
    <t xml:space="preserve"> 1999203</t>
  </si>
  <si>
    <t>TELEHEALTH VISIT NEW 17-23mins</t>
  </si>
  <si>
    <t>TELENEW17-23</t>
  </si>
  <si>
    <t>9920395</t>
  </si>
  <si>
    <t xml:space="preserve"> 1999204</t>
  </si>
  <si>
    <t>TELEHEALTH VISIT NEW 24-40mins</t>
  </si>
  <si>
    <t>TELENEW24-40</t>
  </si>
  <si>
    <t>9920495</t>
  </si>
  <si>
    <t xml:space="preserve"> 1999205</t>
  </si>
  <si>
    <t>TELEHEALTH VISIT NEW 41-60mins</t>
  </si>
  <si>
    <t>TELENEW41-60</t>
  </si>
  <si>
    <t>9920595</t>
  </si>
  <si>
    <t xml:space="preserve"> 1999211</t>
  </si>
  <si>
    <t>TELEHEALTH VISIT EST 10-17mins</t>
  </si>
  <si>
    <t>TELEEST10-17</t>
  </si>
  <si>
    <t xml:space="preserve"> 1999212</t>
  </si>
  <si>
    <t>TELEHEALTH VISIT EST 18-22mins</t>
  </si>
  <si>
    <t>TELEEST18-22</t>
  </si>
  <si>
    <t xml:space="preserve"> 1999213</t>
  </si>
  <si>
    <t>TELEHEALTH VISIT EST 23-29mins</t>
  </si>
  <si>
    <t>TELEEST23-29</t>
  </si>
  <si>
    <t xml:space="preserve"> 1999214</t>
  </si>
  <si>
    <t>TELEHEALTH VISIT EST 30-45 mins</t>
  </si>
  <si>
    <t>TELEEST30-45</t>
  </si>
  <si>
    <t xml:space="preserve"> 1999215</t>
  </si>
  <si>
    <t>TELEHEALTH VISIT EST 46-60mins</t>
  </si>
  <si>
    <t>TELEEST46-60</t>
  </si>
  <si>
    <t xml:space="preserve"> 2200001</t>
  </si>
  <si>
    <t>OFFICE VT FOCUSED NEW- FFP</t>
  </si>
  <si>
    <t>OFFICE VT NEW</t>
  </si>
  <si>
    <t xml:space="preserve"> 2200002</t>
  </si>
  <si>
    <t>OFFICE VT EXPANDED NEW FFP</t>
  </si>
  <si>
    <t>OFFICE VT EXP</t>
  </si>
  <si>
    <t xml:space="preserve"> 2200003</t>
  </si>
  <si>
    <t>OFFICE VT DETAILED NEW FFP</t>
  </si>
  <si>
    <t>OFFICE VT DET</t>
  </si>
  <si>
    <t xml:space="preserve"> 2200004</t>
  </si>
  <si>
    <t>OFFICE VT COMP NEW FFP</t>
  </si>
  <si>
    <t>OFFICE VT COM</t>
  </si>
  <si>
    <t>99204</t>
  </si>
  <si>
    <t xml:space="preserve"> 2200005</t>
  </si>
  <si>
    <t>OFFICE VT HIGH COMPLEXITY NEW FFP</t>
  </si>
  <si>
    <t>99205</t>
  </si>
  <si>
    <t xml:space="preserve"> 2200006</t>
  </si>
  <si>
    <t>OFFICE VT FOCUSED EST PT FFP</t>
  </si>
  <si>
    <t>OFFICEFOC FFP</t>
  </si>
  <si>
    <t>99211</t>
  </si>
  <si>
    <t xml:space="preserve"> 2200007</t>
  </si>
  <si>
    <t>OFFICE VT FOCUSED EST FFP</t>
  </si>
  <si>
    <t>99212</t>
  </si>
  <si>
    <t xml:space="preserve"> 2200008</t>
  </si>
  <si>
    <t>OFFICE VT EXPANDED EST FFP</t>
  </si>
  <si>
    <t>OFFICEEXP FFP</t>
  </si>
  <si>
    <t xml:space="preserve"> 2200009</t>
  </si>
  <si>
    <t>OFFICE VT EST DMV</t>
  </si>
  <si>
    <t>OFFICE VT EST</t>
  </si>
  <si>
    <t xml:space="preserve"> 2200010</t>
  </si>
  <si>
    <t>OFFICE VT DETAILED EST FFP</t>
  </si>
  <si>
    <t>OFFICEDET FFP</t>
  </si>
  <si>
    <t>99214</t>
  </si>
  <si>
    <t xml:space="preserve"> 2200011</t>
  </si>
  <si>
    <t>YOSEMITE PARK PHYSICAL</t>
  </si>
  <si>
    <t>YOSEMITE PARK</t>
  </si>
  <si>
    <t xml:space="preserve"> 2200012</t>
  </si>
  <si>
    <t>OFFICE VT COMP EST FFP</t>
  </si>
  <si>
    <t>OFFICECOM FFP</t>
  </si>
  <si>
    <t>99215</t>
  </si>
  <si>
    <t xml:space="preserve"> 2200013</t>
  </si>
  <si>
    <t>OFFICE VT FOC</t>
  </si>
  <si>
    <t xml:space="preserve"> 2200014</t>
  </si>
  <si>
    <t>SPORT/CAMP PHYS 05-11 YEARS NEW PT</t>
  </si>
  <si>
    <t>SPORT5-11 NEW</t>
  </si>
  <si>
    <t>99383</t>
  </si>
  <si>
    <t xml:space="preserve"> 2200015</t>
  </si>
  <si>
    <t>SPORT/CAMP PHYS 12-17 YEARS NEW PT</t>
  </si>
  <si>
    <t>SPORT12-17NEW</t>
  </si>
  <si>
    <t>99384</t>
  </si>
  <si>
    <t xml:space="preserve"> 2200016</t>
  </si>
  <si>
    <t>SPORT/CAMP PHYS 18-39 YEARS NEW PT</t>
  </si>
  <si>
    <t>SPORT18-39NEW</t>
  </si>
  <si>
    <t>99385</t>
  </si>
  <si>
    <t xml:space="preserve"> 2200017</t>
  </si>
  <si>
    <t>SPORT/CAMP PHYS 05-11 YRS EST PT</t>
  </si>
  <si>
    <t>SPORT5-11 EST</t>
  </si>
  <si>
    <t>99393</t>
  </si>
  <si>
    <t xml:space="preserve"> 2200018</t>
  </si>
  <si>
    <t>SPORT/CAMP PHYS 12-17 EST</t>
  </si>
  <si>
    <t>SPORT12-17EST</t>
  </si>
  <si>
    <t>99394</t>
  </si>
  <si>
    <t xml:space="preserve"> 2200019</t>
  </si>
  <si>
    <t>SPORT/CAMP PHYS 18-39YRS  EST PT</t>
  </si>
  <si>
    <t>SPORT18-39EST</t>
  </si>
  <si>
    <t>99395</t>
  </si>
  <si>
    <t xml:space="preserve"> 2200020</t>
  </si>
  <si>
    <t>SPORTS PHYSICAL 40-64YRS EST PT</t>
  </si>
  <si>
    <t>SPORT40-64EST</t>
  </si>
  <si>
    <t>99396</t>
  </si>
  <si>
    <t xml:space="preserve"> 2200021</t>
  </si>
  <si>
    <t>REM IMPACT CERUMEN REQ INSTR UNILATERAL</t>
  </si>
  <si>
    <t>REM IMPACT CE</t>
  </si>
  <si>
    <t xml:space="preserve"> 2200022</t>
  </si>
  <si>
    <t>NEBULIZER INIT EVAL CLINIC</t>
  </si>
  <si>
    <t>NEB INI CLI</t>
  </si>
  <si>
    <t>SH</t>
  </si>
  <si>
    <t>94664</t>
  </si>
  <si>
    <t xml:space="preserve"> 2200023</t>
  </si>
  <si>
    <t>PULSE OXIMETER</t>
  </si>
  <si>
    <t>PULSE OXIMETE</t>
  </si>
  <si>
    <t xml:space="preserve"> 2200024</t>
  </si>
  <si>
    <t>PD</t>
  </si>
  <si>
    <t xml:space="preserve"> 2200025</t>
  </si>
  <si>
    <t>ANNUAL WELLNESS FIRST</t>
  </si>
  <si>
    <t>ANNUAL WELLNE</t>
  </si>
  <si>
    <t>G0438</t>
  </si>
  <si>
    <t xml:space="preserve"> 2200026</t>
  </si>
  <si>
    <t>ANNUAL WELLNESS SUBSEQUEN</t>
  </si>
  <si>
    <t>G0439</t>
  </si>
  <si>
    <t xml:space="preserve"> 2200027</t>
  </si>
  <si>
    <t>BLOOD GLUCOSE- CLINIC</t>
  </si>
  <si>
    <t>BG CLINIC</t>
  </si>
  <si>
    <t xml:space="preserve"> 2200028</t>
  </si>
  <si>
    <t>OFFICE VT EST NURSE</t>
  </si>
  <si>
    <t xml:space="preserve"> 2200029</t>
  </si>
  <si>
    <t>FINE NEEDLE ASPIRATION- 1ST LESION</t>
  </si>
  <si>
    <t>FNA LESION 1</t>
  </si>
  <si>
    <t>10021</t>
  </si>
  <si>
    <t xml:space="preserve"> 2200030</t>
  </si>
  <si>
    <t>I &amp; D ABSCESS SIMP SING CLINIC</t>
  </si>
  <si>
    <t>I &amp; D ABS CL</t>
  </si>
  <si>
    <t xml:space="preserve"> 2200031</t>
  </si>
  <si>
    <t>FOREIGN BODY INCISE / REMOVE CLINIC</t>
  </si>
  <si>
    <t>FB REM CLIN</t>
  </si>
  <si>
    <t xml:space="preserve"> 2200032</t>
  </si>
  <si>
    <t>*Do Not Use 1-2019</t>
  </si>
  <si>
    <t>BIOPSY SKIN 1</t>
  </si>
  <si>
    <t>SN</t>
  </si>
  <si>
    <t>11100</t>
  </si>
  <si>
    <t xml:space="preserve"> 2200033</t>
  </si>
  <si>
    <t>BIOPSY SKIN E</t>
  </si>
  <si>
    <t>11101</t>
  </si>
  <si>
    <t xml:space="preserve"> 2200034</t>
  </si>
  <si>
    <t>REMOVAL SKIN TAGS 1-15 CLINIC</t>
  </si>
  <si>
    <t>REM SKINTAGS</t>
  </si>
  <si>
    <t xml:space="preserve"> 2200035</t>
  </si>
  <si>
    <t>EXCISE B9 LESION 2.1-3.0CM TRUNK,UE,LE</t>
  </si>
  <si>
    <t>EXC B9 2.1-3C</t>
  </si>
  <si>
    <t>11403</t>
  </si>
  <si>
    <t xml:space="preserve"> 2200036</t>
  </si>
  <si>
    <t>EP PACEMAKER SINGLE PROGRAMMING</t>
  </si>
  <si>
    <t>EP PM SNG PRG</t>
  </si>
  <si>
    <t>9327926</t>
  </si>
  <si>
    <t xml:space="preserve"> 2200037</t>
  </si>
  <si>
    <t>NAIL DEBRIDMENT 1-5</t>
  </si>
  <si>
    <t>NAIL DEBRIDME</t>
  </si>
  <si>
    <t>11720</t>
  </si>
  <si>
    <t xml:space="preserve"> 2200038</t>
  </si>
  <si>
    <t>NAIL DEBRIDMENT 6+</t>
  </si>
  <si>
    <t>11721</t>
  </si>
  <si>
    <t xml:space="preserve"> 2200039</t>
  </si>
  <si>
    <t>NAIL AVULSION FULL/PARTIAL 1-5</t>
  </si>
  <si>
    <t>NAIL AVULSION</t>
  </si>
  <si>
    <t xml:space="preserve"> 2200040</t>
  </si>
  <si>
    <t xml:space="preserve"> 2200041</t>
  </si>
  <si>
    <t>BURN DEBRIDMENT</t>
  </si>
  <si>
    <t>BURN DEBRIDME</t>
  </si>
  <si>
    <t xml:space="preserve"> 2200042</t>
  </si>
  <si>
    <t>EP ICD DEVICE INTERRIGATION</t>
  </si>
  <si>
    <t>EP ICD INTERR</t>
  </si>
  <si>
    <t>9328926</t>
  </si>
  <si>
    <t xml:space="preserve"> 2200043</t>
  </si>
  <si>
    <t>DEST SKIN LESION 1ST</t>
  </si>
  <si>
    <t>DEST SKIN LES</t>
  </si>
  <si>
    <t>17000</t>
  </si>
  <si>
    <t xml:space="preserve"> 2200044</t>
  </si>
  <si>
    <t>DEST SKIN LESION 2-14</t>
  </si>
  <si>
    <t>17003</t>
  </si>
  <si>
    <t xml:space="preserve"> 2200045</t>
  </si>
  <si>
    <t>DEST LES FLAT WART 1-14</t>
  </si>
  <si>
    <t>DEST LES FLAT</t>
  </si>
  <si>
    <t>17110</t>
  </si>
  <si>
    <t xml:space="preserve"> 2200046</t>
  </si>
  <si>
    <t>DEST MAL LES 1.1-20 CM</t>
  </si>
  <si>
    <t>DEST MAL LES</t>
  </si>
  <si>
    <t>17282</t>
  </si>
  <si>
    <t xml:space="preserve"> 2200047</t>
  </si>
  <si>
    <t>CRYOTHERAPY ACNE</t>
  </si>
  <si>
    <t>CRYOTHERAPY A</t>
  </si>
  <si>
    <t>17340</t>
  </si>
  <si>
    <t xml:space="preserve"> 2200048</t>
  </si>
  <si>
    <t>INJ OF LIG PLANTAR FASCIA</t>
  </si>
  <si>
    <t>INJ OF LIG PL</t>
  </si>
  <si>
    <t xml:space="preserve"> 2200049</t>
  </si>
  <si>
    <t>INJ SINGLE TENDON ORIGIN</t>
  </si>
  <si>
    <t>INJ SINGLE TE</t>
  </si>
  <si>
    <t>20551</t>
  </si>
  <si>
    <t xml:space="preserve"> 2200050</t>
  </si>
  <si>
    <t>INJ SINGLE MULT 1-2 MUSCLE</t>
  </si>
  <si>
    <t>INJ SINGLE MU</t>
  </si>
  <si>
    <t xml:space="preserve"> 2200051</t>
  </si>
  <si>
    <t>INJ MULT 3 OR MORE MUSCLES</t>
  </si>
  <si>
    <t>INJ 3+ MUSCLE</t>
  </si>
  <si>
    <t>20553</t>
  </si>
  <si>
    <t xml:space="preserve"> 2200052</t>
  </si>
  <si>
    <t>INJECTION SM JOINT/BURSA</t>
  </si>
  <si>
    <t>INJECTION SM</t>
  </si>
  <si>
    <t xml:space="preserve"> 2200053</t>
  </si>
  <si>
    <t>INJECTION LG JOINT/BURSA-CLINICS</t>
  </si>
  <si>
    <t>IN LG CLIN</t>
  </si>
  <si>
    <t xml:space="preserve"> 2200054</t>
  </si>
  <si>
    <t>LONG ARM CAST</t>
  </si>
  <si>
    <t>29065</t>
  </si>
  <si>
    <t xml:space="preserve"> 2200055</t>
  </si>
  <si>
    <t>APPLIC SHORT ARM SPLINT</t>
  </si>
  <si>
    <t>APPLIC SHORT</t>
  </si>
  <si>
    <t xml:space="preserve"> 2200056</t>
  </si>
  <si>
    <t>APPLIC SHORT LEG SPLINT</t>
  </si>
  <si>
    <t xml:space="preserve"> 2200057</t>
  </si>
  <si>
    <t>EP ICM EVAL &amp; MONITORING</t>
  </si>
  <si>
    <t>EP ICM MONITO</t>
  </si>
  <si>
    <t>9329026</t>
  </si>
  <si>
    <t xml:space="preserve"> 2200058</t>
  </si>
  <si>
    <t>ADMIN FEE IMMUNIZATION</t>
  </si>
  <si>
    <t>ADMIN FEE</t>
  </si>
  <si>
    <t xml:space="preserve"> 2200059</t>
  </si>
  <si>
    <t>ANOSCOPY</t>
  </si>
  <si>
    <t xml:space="preserve"> 2200060</t>
  </si>
  <si>
    <t>Pfizer COVID-19 Vaccine Admin 1st dose</t>
  </si>
  <si>
    <t>Pfizer Ad 1st</t>
  </si>
  <si>
    <t>0001A</t>
  </si>
  <si>
    <t xml:space="preserve"> 2200061</t>
  </si>
  <si>
    <t>CATH PLACEMENT FOLEY</t>
  </si>
  <si>
    <t>CATH PLACEMEN</t>
  </si>
  <si>
    <t xml:space="preserve"> 2200062</t>
  </si>
  <si>
    <t>EP SCRM INTERROGATION</t>
  </si>
  <si>
    <t>EP SCRM INTER</t>
  </si>
  <si>
    <t>9329126</t>
  </si>
  <si>
    <t xml:space="preserve"> 2200063</t>
  </si>
  <si>
    <t>IUD INSERTION</t>
  </si>
  <si>
    <t>58300</t>
  </si>
  <si>
    <t xml:space="preserve"> 2200064</t>
  </si>
  <si>
    <t>IUD REMOVAL</t>
  </si>
  <si>
    <t xml:space="preserve"> 2200065</t>
  </si>
  <si>
    <t>ADMIN FEE INJ</t>
  </si>
  <si>
    <t xml:space="preserve"> 2200066</t>
  </si>
  <si>
    <t>ADMIN FEE EACH ADD (DR)</t>
  </si>
  <si>
    <t xml:space="preserve"> 2200067</t>
  </si>
  <si>
    <t>DO NOT USE PHARMACY PAIN MGMT</t>
  </si>
  <si>
    <t>PHARMACY PAIN</t>
  </si>
  <si>
    <t>90862</t>
  </si>
  <si>
    <t xml:space="preserve"> 2200068</t>
  </si>
  <si>
    <t>AUDIOMETRY</t>
  </si>
  <si>
    <t>92562</t>
  </si>
  <si>
    <t xml:space="preserve"> 2200069</t>
  </si>
  <si>
    <t>DO NOT USE BREATH AIRWAY CLOSING VOL</t>
  </si>
  <si>
    <t>BREATH AIRWAY</t>
  </si>
  <si>
    <t>94727</t>
  </si>
  <si>
    <t xml:space="preserve"> 2200070</t>
  </si>
  <si>
    <t>ANTIGEN THERAPY</t>
  </si>
  <si>
    <t>ANTIGEN THERA</t>
  </si>
  <si>
    <t>95165</t>
  </si>
  <si>
    <t xml:space="preserve"> 2200071</t>
  </si>
  <si>
    <t>SNELLEN EYE TEST</t>
  </si>
  <si>
    <t>SNELLEN EYE T</t>
  </si>
  <si>
    <t>99173</t>
  </si>
  <si>
    <t xml:space="preserve"> 2200072</t>
  </si>
  <si>
    <t>THERAPEUTIC PHLEBOTOMY-CLINIC</t>
  </si>
  <si>
    <t>THERA PHLEB</t>
  </si>
  <si>
    <t>99195</t>
  </si>
  <si>
    <t xml:space="preserve"> 2200078</t>
  </si>
  <si>
    <t>DO NOT USE DIAGNOSTIC INTERVIEW</t>
  </si>
  <si>
    <t>DIAGNOSTIC IN</t>
  </si>
  <si>
    <t>PB</t>
  </si>
  <si>
    <t>90801</t>
  </si>
  <si>
    <t xml:space="preserve"> 2200079</t>
  </si>
  <si>
    <t>DO NOT USE INDIVIDUAL THERAPY 20-30 MIN</t>
  </si>
  <si>
    <t>INDIVIDUAL TH</t>
  </si>
  <si>
    <t>90804</t>
  </si>
  <si>
    <t xml:space="preserve"> 2200080</t>
  </si>
  <si>
    <t>DO NOT USE PSYTX OFF 20-30 MIN W/E</t>
  </si>
  <si>
    <t>PSYTX OFF 20-</t>
  </si>
  <si>
    <t>90805</t>
  </si>
  <si>
    <t xml:space="preserve"> 2200081</t>
  </si>
  <si>
    <t>DO NOT USE INDIVIDUAL THERAPY 40-50 MIN</t>
  </si>
  <si>
    <t>90806</t>
  </si>
  <si>
    <t xml:space="preserve"> 2200082</t>
  </si>
  <si>
    <t>DO NOT USE PSYTX OFF 40-50 MIN W/E</t>
  </si>
  <si>
    <t>PSYTX OFF 40-</t>
  </si>
  <si>
    <t>90807</t>
  </si>
  <si>
    <t xml:space="preserve"> 2200083</t>
  </si>
  <si>
    <t>DO NOT USE 80 MIN INTUAL EVAL</t>
  </si>
  <si>
    <t>80 MIN INTUAL</t>
  </si>
  <si>
    <t>90808</t>
  </si>
  <si>
    <t xml:space="preserve"> 2200084</t>
  </si>
  <si>
    <t>FAMILY THERAPY</t>
  </si>
  <si>
    <t>FAMILY THERAP</t>
  </si>
  <si>
    <t>PF</t>
  </si>
  <si>
    <t xml:space="preserve"> 2200085</t>
  </si>
  <si>
    <t>GROUP THERAPY</t>
  </si>
  <si>
    <t>PC</t>
  </si>
  <si>
    <t>90853</t>
  </si>
  <si>
    <t xml:space="preserve"> 2200086</t>
  </si>
  <si>
    <t>DO NOT USE PHARMACOLOGIC MANAGEMENT</t>
  </si>
  <si>
    <t>PHARMACOLOGIC</t>
  </si>
  <si>
    <t xml:space="preserve"> 2200088</t>
  </si>
  <si>
    <t>OFFICE VT FOCUSED NEW- FSP</t>
  </si>
  <si>
    <t>OFFICE NEW SP</t>
  </si>
  <si>
    <t xml:space="preserve"> 2200089</t>
  </si>
  <si>
    <t>OFFICE VT EXPANDED NEW FSP</t>
  </si>
  <si>
    <t xml:space="preserve"> 2200090</t>
  </si>
  <si>
    <t>OFFICE VT DETAILED NEW FSP</t>
  </si>
  <si>
    <t xml:space="preserve"> 2200091</t>
  </si>
  <si>
    <t>OFFICE VT COMP NEW FSP</t>
  </si>
  <si>
    <t xml:space="preserve"> 2200092</t>
  </si>
  <si>
    <t>OFFICE VT HIGH COMPLEXITY NEW FSP</t>
  </si>
  <si>
    <t xml:space="preserve"> 2200093</t>
  </si>
  <si>
    <t>OFFICE VT FOCUSED EST PT- FSP</t>
  </si>
  <si>
    <t>OFFICEFOC FSP</t>
  </si>
  <si>
    <t xml:space="preserve"> 2200095</t>
  </si>
  <si>
    <t>OFFICE VT FOCUSED EST PT FSP</t>
  </si>
  <si>
    <t xml:space="preserve"> 2200096</t>
  </si>
  <si>
    <t>OFFICE VT EXPANDED EST FSP</t>
  </si>
  <si>
    <t>OFFICEEXP FSP</t>
  </si>
  <si>
    <t xml:space="preserve"> 2200097</t>
  </si>
  <si>
    <t>OFFICE VT DETAILED EST FSP</t>
  </si>
  <si>
    <t>OFFICEDET FSP</t>
  </si>
  <si>
    <t xml:space="preserve"> 2200098</t>
  </si>
  <si>
    <t>OFFICE VT COMP EST FSP</t>
  </si>
  <si>
    <t>OFFICECOM FSP</t>
  </si>
  <si>
    <t xml:space="preserve"> 2200099</t>
  </si>
  <si>
    <t>RH ROOM CHARGE</t>
  </si>
  <si>
    <t>RH ROOM CHAR</t>
  </si>
  <si>
    <t xml:space="preserve"> 2200100</t>
  </si>
  <si>
    <t>DEBRID INFECT SKIN- CLINIC</t>
  </si>
  <si>
    <t>DEBR INF CLIN</t>
  </si>
  <si>
    <t xml:space="preserve"> 2200101</t>
  </si>
  <si>
    <t>DEBRID SQ TISS UP TO 20SQ CM CLINIC</t>
  </si>
  <si>
    <t>DEBRID SUBC T</t>
  </si>
  <si>
    <t xml:space="preserve"> 2200102</t>
  </si>
  <si>
    <t>PARING LESION SINGLE</t>
  </si>
  <si>
    <t>PARING LESION</t>
  </si>
  <si>
    <t>11055</t>
  </si>
  <si>
    <t xml:space="preserve"> 2200103</t>
  </si>
  <si>
    <t>PARING LESION 2-4</t>
  </si>
  <si>
    <t>11056</t>
  </si>
  <si>
    <t xml:space="preserve"> 2200104</t>
  </si>
  <si>
    <t>SHAVE LES T/A/L 0.6-1.0CM</t>
  </si>
  <si>
    <t>SHAVE LES T/A</t>
  </si>
  <si>
    <t>11301</t>
  </si>
  <si>
    <t xml:space="preserve"> 2200105</t>
  </si>
  <si>
    <t>SHAVE LES N/HF/G 0.6-1.0CM</t>
  </si>
  <si>
    <t>SHAVE LES N/H</t>
  </si>
  <si>
    <t>11306</t>
  </si>
  <si>
    <t xml:space="preserve"> 2200106</t>
  </si>
  <si>
    <t>SHAVE LES FACE 0.5CM</t>
  </si>
  <si>
    <t>SHAVE LES FAC</t>
  </si>
  <si>
    <t>11310</t>
  </si>
  <si>
    <t xml:space="preserve"> 2200107</t>
  </si>
  <si>
    <t>SHAVE LES FACE 2.0CM</t>
  </si>
  <si>
    <t>11313</t>
  </si>
  <si>
    <t xml:space="preserve"> 2200108</t>
  </si>
  <si>
    <t>EXCISE B9 LESION 1.1-2CM TRUNK,LE,UE</t>
  </si>
  <si>
    <t>EXC B9LE1.1-2</t>
  </si>
  <si>
    <t>11402</t>
  </si>
  <si>
    <t xml:space="preserve"> 2200109</t>
  </si>
  <si>
    <t>DESTRUCTION WART 1CM</t>
  </si>
  <si>
    <t>DESTRUCTION W</t>
  </si>
  <si>
    <t>11421</t>
  </si>
  <si>
    <t xml:space="preserve"> 2200110</t>
  </si>
  <si>
    <t>EXC BEN LES FACE 0.5CM</t>
  </si>
  <si>
    <t>EXC BEN LES F</t>
  </si>
  <si>
    <t>11440</t>
  </si>
  <si>
    <t xml:space="preserve"> 2200111</t>
  </si>
  <si>
    <t>TRIM NONDYSTROPHIC NAILS</t>
  </si>
  <si>
    <t>TRIM NONDYSTR</t>
  </si>
  <si>
    <t>11719</t>
  </si>
  <si>
    <t xml:space="preserve"> 2200112</t>
  </si>
  <si>
    <t>ARTHR INJ JOINT WRIST ELBOW  ANKLE</t>
  </si>
  <si>
    <t>ARTH INJ JOIN</t>
  </si>
  <si>
    <t xml:space="preserve"> 2200113</t>
  </si>
  <si>
    <t>STRAPPING ANKLE/FOOT</t>
  </si>
  <si>
    <t>STRAPPING ANK</t>
  </si>
  <si>
    <t xml:space="preserve"> 2200114</t>
  </si>
  <si>
    <t>APPLICATION OF UNNA BOOT</t>
  </si>
  <si>
    <t>APPLICATION O</t>
  </si>
  <si>
    <t>29580</t>
  </si>
  <si>
    <t xml:space="preserve"> 2200115</t>
  </si>
  <si>
    <t>ANTEPARTUM VISIT</t>
  </si>
  <si>
    <t>ANTEPARTUM VI</t>
  </si>
  <si>
    <t>59425</t>
  </si>
  <si>
    <t xml:space="preserve"> 2200116</t>
  </si>
  <si>
    <t>OFFICE VT ANTEPARTUM</t>
  </si>
  <si>
    <t>OFFICE VT ANT</t>
  </si>
  <si>
    <t>59426</t>
  </si>
  <si>
    <t xml:space="preserve"> 2200117</t>
  </si>
  <si>
    <t>POST PARTUM VISIT</t>
  </si>
  <si>
    <t>POST PARTUM V</t>
  </si>
  <si>
    <t>59430</t>
  </si>
  <si>
    <t xml:space="preserve"> 2200118</t>
  </si>
  <si>
    <t>SYMPATHETIC BLOCK</t>
  </si>
  <si>
    <t>SYMPATHETIC B</t>
  </si>
  <si>
    <t xml:space="preserve"> 2200119</t>
  </si>
  <si>
    <t>INJECT TREATMENT NERVE</t>
  </si>
  <si>
    <t>INJECT TREATM</t>
  </si>
  <si>
    <t>64640</t>
  </si>
  <si>
    <t xml:space="preserve"> 2200120</t>
  </si>
  <si>
    <t>ADMIN FEE INJ VFC</t>
  </si>
  <si>
    <t xml:space="preserve"> 2200121</t>
  </si>
  <si>
    <t>ECH PELVIS B SCAN</t>
  </si>
  <si>
    <t>ECH PELVIS B</t>
  </si>
  <si>
    <t>76857</t>
  </si>
  <si>
    <t xml:space="preserve"> 2200122</t>
  </si>
  <si>
    <t xml:space="preserve"> 2200123</t>
  </si>
  <si>
    <t>I &amp; D ABSCESS COMPL/MULTI CLINICS</t>
  </si>
  <si>
    <t>I &amp;D C/MUL CL</t>
  </si>
  <si>
    <t xml:space="preserve"> 2200124</t>
  </si>
  <si>
    <t>STRAPPING ELBOW OR WRIST</t>
  </si>
  <si>
    <t>STRAPPING ELB</t>
  </si>
  <si>
    <t xml:space="preserve"> 2200125</t>
  </si>
  <si>
    <t>REMOVAL SKIN TAGS EACH ADD 10 LESIONS</t>
  </si>
  <si>
    <t>REM SKIN TAGS</t>
  </si>
  <si>
    <t>11201</t>
  </si>
  <si>
    <t xml:space="preserve"> 2200126</t>
  </si>
  <si>
    <t>ADMINISTRATION FOR PNEUMOCOCCAL VAC</t>
  </si>
  <si>
    <t>ADMIN PNEUMO</t>
  </si>
  <si>
    <t>G0009</t>
  </si>
  <si>
    <t xml:space="preserve"> 2200127</t>
  </si>
  <si>
    <t>ADMINISTRATION FOR HEPATITIS B VAC</t>
  </si>
  <si>
    <t>ADMIN HEP B</t>
  </si>
  <si>
    <t>G0010</t>
  </si>
  <si>
    <t xml:space="preserve"> 2200128</t>
  </si>
  <si>
    <t>ADMIN INFLUENZA VIRUS VAC-MCARE</t>
  </si>
  <si>
    <t>ADMIN FLU MC</t>
  </si>
  <si>
    <t>G0008</t>
  </si>
  <si>
    <t xml:space="preserve"> 2200129</t>
  </si>
  <si>
    <t>SIMPLE REPAIR TO 2.5CM OR LESS</t>
  </si>
  <si>
    <t>SIMPLE REPAIR</t>
  </si>
  <si>
    <t xml:space="preserve"> 2200130</t>
  </si>
  <si>
    <t>SIMP REP 2.5</t>
  </si>
  <si>
    <t xml:space="preserve"> 2200131</t>
  </si>
  <si>
    <t>EXCISION BENIGN LES 0.5CM OR LESS</t>
  </si>
  <si>
    <t>EXCIS BEN LES</t>
  </si>
  <si>
    <t>11420</t>
  </si>
  <si>
    <t xml:space="preserve"> 2200132</t>
  </si>
  <si>
    <t>SIMPLE REPAIR TO 7.6 CM TO 12.5 CM</t>
  </si>
  <si>
    <t xml:space="preserve"> 2200134</t>
  </si>
  <si>
    <t>PUNCTURE ASPIRATION CLINIC</t>
  </si>
  <si>
    <t>PUNCTURE ASPI</t>
  </si>
  <si>
    <t xml:space="preserve"> 2200135</t>
  </si>
  <si>
    <t>INJECTION ANESTHETIC AGENT</t>
  </si>
  <si>
    <t>INJECT ANESTH</t>
  </si>
  <si>
    <t>64505</t>
  </si>
  <si>
    <t xml:space="preserve"> 2200136</t>
  </si>
  <si>
    <t>ASPIR/INJ GANGLION CYST(S)</t>
  </si>
  <si>
    <t>ASPIR/INJ GAN</t>
  </si>
  <si>
    <t>20612</t>
  </si>
  <si>
    <t xml:space="preserve"> 2200138</t>
  </si>
  <si>
    <t>BOTOX TREATMENT -MIGRAINE</t>
  </si>
  <si>
    <t>BOTOX MIGRAIN</t>
  </si>
  <si>
    <t>64615</t>
  </si>
  <si>
    <t xml:space="preserve"> 2200139</t>
  </si>
  <si>
    <t>ACE HARDWARE PHYSICAL</t>
  </si>
  <si>
    <t>ACE HARD PHY</t>
  </si>
  <si>
    <t xml:space="preserve"> 2200142</t>
  </si>
  <si>
    <t>EXCISION BEN LES &gt;4.0 CM</t>
  </si>
  <si>
    <t>EXC BEN &gt;4.0</t>
  </si>
  <si>
    <t>11426</t>
  </si>
  <si>
    <t xml:space="preserve"> 2200145</t>
  </si>
  <si>
    <t>APPLIC LONG ARM SPLINT</t>
  </si>
  <si>
    <t>APPLIC LONG</t>
  </si>
  <si>
    <t xml:space="preserve"> 2200149</t>
  </si>
  <si>
    <t>FOSTER TRUE VALUE PHYSICAL</t>
  </si>
  <si>
    <t>FOSTER TRUE V</t>
  </si>
  <si>
    <t xml:space="preserve"> 2200150</t>
  </si>
  <si>
    <t>PREVENTIVE UNDER 1 YEAR NEW PT</t>
  </si>
  <si>
    <t>PREV &lt;1YR NEW</t>
  </si>
  <si>
    <t>99381</t>
  </si>
  <si>
    <t xml:space="preserve"> 2200151</t>
  </si>
  <si>
    <t>PREVENTIVE- AGE 1-4YRS NEW PT</t>
  </si>
  <si>
    <t>PREV 1-4Y NEW</t>
  </si>
  <si>
    <t>99382</t>
  </si>
  <si>
    <t xml:space="preserve"> 2200152</t>
  </si>
  <si>
    <t>PREVENTIVE 5-11 YRS NEW PT</t>
  </si>
  <si>
    <t>PREV 5-11 YRS</t>
  </si>
  <si>
    <t xml:space="preserve"> 2200153</t>
  </si>
  <si>
    <t>PREVENTIVE MED 12-17YRS NEW PT</t>
  </si>
  <si>
    <t>PREV 12-17YRS</t>
  </si>
  <si>
    <t xml:space="preserve"> 2200154</t>
  </si>
  <si>
    <t>PREVENTIVE UNDER 1 YEAR OLD EST PT</t>
  </si>
  <si>
    <t>PREV&lt;1Y EST</t>
  </si>
  <si>
    <t>99391</t>
  </si>
  <si>
    <t xml:space="preserve"> 2200155</t>
  </si>
  <si>
    <t>PREVENTIVE AGES 1-4 EST PT</t>
  </si>
  <si>
    <t>PREV 1-4 EST</t>
  </si>
  <si>
    <t>99392</t>
  </si>
  <si>
    <t xml:space="preserve"> 2200156</t>
  </si>
  <si>
    <t>PREVENTIVE AGES 5-11YRS EST PT</t>
  </si>
  <si>
    <t>PREV5-11 EST</t>
  </si>
  <si>
    <t xml:space="preserve"> 2200157</t>
  </si>
  <si>
    <t>PREVENTIVE EST AGES 12-17YRS EST PT</t>
  </si>
  <si>
    <t>PREV12-17 EST</t>
  </si>
  <si>
    <t xml:space="preserve"> 2200158</t>
  </si>
  <si>
    <t>OBTAIN PAP SAMPLE</t>
  </si>
  <si>
    <t>OBTAIN PAP SA</t>
  </si>
  <si>
    <t>Q0091</t>
  </si>
  <si>
    <t xml:space="preserve"> 2200160</t>
  </si>
  <si>
    <t>APPLIC LONG LEG SPLINT</t>
  </si>
  <si>
    <t xml:space="preserve"> 2200165</t>
  </si>
  <si>
    <t>CHEMO ADMIN SQ IM HORMONA</t>
  </si>
  <si>
    <t>CHEMO ADMI SQ</t>
  </si>
  <si>
    <t>96402</t>
  </si>
  <si>
    <t xml:space="preserve"> 2200171</t>
  </si>
  <si>
    <t>TELE PSYC EXPANDED EST</t>
  </si>
  <si>
    <t>TELE PSYC EXP</t>
  </si>
  <si>
    <t xml:space="preserve"> 2200172</t>
  </si>
  <si>
    <t>TELE PSYC DETAILED EST</t>
  </si>
  <si>
    <t>TELE PSYC DET</t>
  </si>
  <si>
    <t xml:space="preserve"> 2200173</t>
  </si>
  <si>
    <t>TELE PSYC COMP EST</t>
  </si>
  <si>
    <t>TELE PSYC COM</t>
  </si>
  <si>
    <t xml:space="preserve"> 2200174</t>
  </si>
  <si>
    <t>EXCISE B9 LESION 0.6 -1.0 CM TRUNK,UE,LE</t>
  </si>
  <si>
    <t>EXC B9 0.6-1C</t>
  </si>
  <si>
    <t xml:space="preserve"> 2200175</t>
  </si>
  <si>
    <t>EXCISE B9 LESION 3.1 - 4.0CM TRUNK,UE,LE</t>
  </si>
  <si>
    <t>EXC B9 3.1-4C</t>
  </si>
  <si>
    <t>11404</t>
  </si>
  <si>
    <t xml:space="preserve"> 2200176</t>
  </si>
  <si>
    <t>EXCISE B9 LESION OVER 4.0 CM TRUNK,UE,LE</t>
  </si>
  <si>
    <t>EXC B9 &gt;4CM</t>
  </si>
  <si>
    <t>11406</t>
  </si>
  <si>
    <t xml:space="preserve"> 2200177</t>
  </si>
  <si>
    <t>EXCISION BENIGN LES &lt;0.5CM TRUNK,UE,LE</t>
  </si>
  <si>
    <t>EXC B9&lt;0.5CM</t>
  </si>
  <si>
    <t>11400</t>
  </si>
  <si>
    <t xml:space="preserve"> 2200180</t>
  </si>
  <si>
    <t>NEBULIZING TREATMENT CLINIC</t>
  </si>
  <si>
    <t>NEB TX CLINIC</t>
  </si>
  <si>
    <t>94640</t>
  </si>
  <si>
    <t xml:space="preserve"> 2200190</t>
  </si>
  <si>
    <t>TANGENTIAL BIOPSY SKIN 1 LESION</t>
  </si>
  <si>
    <t>TAN BIO SK 1</t>
  </si>
  <si>
    <t>11102</t>
  </si>
  <si>
    <t xml:space="preserve"> 2200191</t>
  </si>
  <si>
    <t>TANGENTIAL BIOPSY SKIN EA/ADD LESION +</t>
  </si>
  <si>
    <t>TAN BX SK EA+</t>
  </si>
  <si>
    <t>11103</t>
  </si>
  <si>
    <t xml:space="preserve"> 2200192</t>
  </si>
  <si>
    <t>PUNCH BIOPSY SKIN 1 LESION</t>
  </si>
  <si>
    <t>PUNC BX SKN 1</t>
  </si>
  <si>
    <t>11104</t>
  </si>
  <si>
    <t xml:space="preserve"> 2200193</t>
  </si>
  <si>
    <t>PUNCH BIOPSY SKIN EA/ADD LESION +</t>
  </si>
  <si>
    <t>PUNCH BX EA+</t>
  </si>
  <si>
    <t>11105</t>
  </si>
  <si>
    <t xml:space="preserve"> 2200194</t>
  </si>
  <si>
    <t>INCISIONAL BIOPSY SKIN 1 LESION</t>
  </si>
  <si>
    <t>INCI BX SKN 1</t>
  </si>
  <si>
    <t>11106</t>
  </si>
  <si>
    <t xml:space="preserve"> 2200195</t>
  </si>
  <si>
    <t>INCISIONAL BIOPSY SKIN EA/ADD LESION +</t>
  </si>
  <si>
    <t>INCI BIO SK E</t>
  </si>
  <si>
    <t>11107</t>
  </si>
  <si>
    <t xml:space="preserve"> 2200201</t>
  </si>
  <si>
    <t>VVI ANALYSIS REPROGRAM</t>
  </si>
  <si>
    <t>VVI ANALYSIS</t>
  </si>
  <si>
    <t>9329726</t>
  </si>
  <si>
    <t xml:space="preserve"> 2200202</t>
  </si>
  <si>
    <t>DDD ANALYSIS REPROGRAM</t>
  </si>
  <si>
    <t>DDD ANALYSIS</t>
  </si>
  <si>
    <t>9328026</t>
  </si>
  <si>
    <t xml:space="preserve"> 2200203</t>
  </si>
  <si>
    <t>PACER EVAL SINGLE LEAD</t>
  </si>
  <si>
    <t>PACER EVAL SI</t>
  </si>
  <si>
    <t>9328226</t>
  </si>
  <si>
    <t xml:space="preserve"> 2200204</t>
  </si>
  <si>
    <t>PACER EVAL DUAL LEAD</t>
  </si>
  <si>
    <t>PACER EVAL DU</t>
  </si>
  <si>
    <t>93283</t>
  </si>
  <si>
    <t xml:space="preserve"> 2200205</t>
  </si>
  <si>
    <t>PACER EVAL MULTI LEAD</t>
  </si>
  <si>
    <t>PACER EVAL MU</t>
  </si>
  <si>
    <t>9328426</t>
  </si>
  <si>
    <t xml:space="preserve"> 2200206</t>
  </si>
  <si>
    <t>PM ANALYSIS DUAL</t>
  </si>
  <si>
    <t>PM ANALYSIS D</t>
  </si>
  <si>
    <t>9328826</t>
  </si>
  <si>
    <t xml:space="preserve"> 2200207</t>
  </si>
  <si>
    <t>PM ANALYSIS SINGLE</t>
  </si>
  <si>
    <t>PM ANALYSIS S</t>
  </si>
  <si>
    <t>9329626</t>
  </si>
  <si>
    <t xml:space="preserve"> 2200208</t>
  </si>
  <si>
    <t>ICM DEVICE INTEROGATION</t>
  </si>
  <si>
    <t>ICM DEVICE IN</t>
  </si>
  <si>
    <t xml:space="preserve"> 2200209</t>
  </si>
  <si>
    <t>DEBRID DEVIT TIS TO 20CM</t>
  </si>
  <si>
    <t>DEBRID DEVIT</t>
  </si>
  <si>
    <t xml:space="preserve"> 2200210</t>
  </si>
  <si>
    <t>DEBRID DEVIT TIS TO 20CM EA/ADD</t>
  </si>
  <si>
    <t>97598</t>
  </si>
  <si>
    <t xml:space="preserve"> 2200211</t>
  </si>
  <si>
    <t>ANTIGEN IMMUNOTHERAPY INJ</t>
  </si>
  <si>
    <t>ANTIGEN INJ</t>
  </si>
  <si>
    <t>95115</t>
  </si>
  <si>
    <t xml:space="preserve"> 2200212</t>
  </si>
  <si>
    <t>ANTIGEN IMMUNOTHERAPY 2 OR MORE INJ</t>
  </si>
  <si>
    <t>ANTIGEN 2  IN</t>
  </si>
  <si>
    <t>95117</t>
  </si>
  <si>
    <t xml:space="preserve"> 2200213</t>
  </si>
  <si>
    <t>CRYOSURGERY PENIS LESION(S)</t>
  </si>
  <si>
    <t>CRYO PENIS LE</t>
  </si>
  <si>
    <t>54056</t>
  </si>
  <si>
    <t xml:space="preserve"> 2200214</t>
  </si>
  <si>
    <t>SUTURE REMOVA</t>
  </si>
  <si>
    <t xml:space="preserve"> 2200215</t>
  </si>
  <si>
    <t>OFFICE CONSULTATION LEVEL 1</t>
  </si>
  <si>
    <t>OFFICE CONSUL</t>
  </si>
  <si>
    <t>99241</t>
  </si>
  <si>
    <t xml:space="preserve"> 2200216</t>
  </si>
  <si>
    <t>OFFICE CONSULTATION LEVEL 2</t>
  </si>
  <si>
    <t>99242</t>
  </si>
  <si>
    <t xml:space="preserve"> 2200217</t>
  </si>
  <si>
    <t>OFFICE CONSULTATION LEVEL 3</t>
  </si>
  <si>
    <t>99243</t>
  </si>
  <si>
    <t xml:space="preserve"> 2200218</t>
  </si>
  <si>
    <t>OFFICE CONSULTATION LEVEL 4</t>
  </si>
  <si>
    <t>99244</t>
  </si>
  <si>
    <t xml:space="preserve"> 2200219</t>
  </si>
  <si>
    <t>OFFICE CONSULTATION LEVEL 5</t>
  </si>
  <si>
    <t>99245</t>
  </si>
  <si>
    <t xml:space="preserve"> 2200220</t>
  </si>
  <si>
    <t>PROLONGED SERVICE</t>
  </si>
  <si>
    <t>PROLONG SER</t>
  </si>
  <si>
    <t>99354</t>
  </si>
  <si>
    <t xml:space="preserve"> 2200221</t>
  </si>
  <si>
    <t>EXCISION MALIGNANT LES T/A/L 2.1-3.0</t>
  </si>
  <si>
    <t>EXC MAL LES T</t>
  </si>
  <si>
    <t>11603</t>
  </si>
  <si>
    <t xml:space="preserve"> 2200222</t>
  </si>
  <si>
    <t>EXCISION MALIGNANT LES F/E/E/N/L 1.1-2.0</t>
  </si>
  <si>
    <t>EXC MAL LES F</t>
  </si>
  <si>
    <t>11642</t>
  </si>
  <si>
    <t xml:space="preserve"> 2200224</t>
  </si>
  <si>
    <t>INITIAL PREGNANCY REL OFFICE VISIT</t>
  </si>
  <si>
    <t>INIT PREG OFF</t>
  </si>
  <si>
    <t>Z1032</t>
  </si>
  <si>
    <t xml:space="preserve"> 2200225</t>
  </si>
  <si>
    <t>INITIAL PREGNANCY FIRST 16 WKS</t>
  </si>
  <si>
    <t>INITIAL PREGN</t>
  </si>
  <si>
    <t>Z1032ZL</t>
  </si>
  <si>
    <t xml:space="preserve"> 2200226</t>
  </si>
  <si>
    <t>ANTEPARTUM FOLLOW-UP VISIT</t>
  </si>
  <si>
    <t>ANTEPARTUM FO</t>
  </si>
  <si>
    <t>Z1034</t>
  </si>
  <si>
    <t xml:space="preserve"> 2200227</t>
  </si>
  <si>
    <t>10TH  ANTEPARTUM VISIT</t>
  </si>
  <si>
    <t>10TH ANTEPART</t>
  </si>
  <si>
    <t>Z1036</t>
  </si>
  <si>
    <t xml:space="preserve"> 2200228</t>
  </si>
  <si>
    <t>SCREENING CANCER PELVIC AND BREAST EXAM</t>
  </si>
  <si>
    <t>SCREEN PELVIC</t>
  </si>
  <si>
    <t>G0101</t>
  </si>
  <si>
    <t xml:space="preserve"> 2200229</t>
  </si>
  <si>
    <t>PREVENTIVE  18-39  YRS NEW PT</t>
  </si>
  <si>
    <t>PREV 18-39 NW</t>
  </si>
  <si>
    <t xml:space="preserve"> 2200230</t>
  </si>
  <si>
    <t>ANTICOAGULANT MANAGEMENT</t>
  </si>
  <si>
    <t>ANTICOAGULANT</t>
  </si>
  <si>
    <t>93793</t>
  </si>
  <si>
    <t xml:space="preserve"> 2200300</t>
  </si>
  <si>
    <t>PREVENTIVE CARE  40-64 YEARS NEW PT</t>
  </si>
  <si>
    <t>PREV40-64 NEW</t>
  </si>
  <si>
    <t>99386</t>
  </si>
  <si>
    <t xml:space="preserve"> 2200301</t>
  </si>
  <si>
    <t>PREVENTIVE CARE 40-64 YRS EST PT</t>
  </si>
  <si>
    <t>EST PREVENT</t>
  </si>
  <si>
    <t xml:space="preserve"> 2200302</t>
  </si>
  <si>
    <t>PREVENTIVE CARE 65 YR AND OLDER NEW PT</t>
  </si>
  <si>
    <t>PREV65+NEW</t>
  </si>
  <si>
    <t>99387</t>
  </si>
  <si>
    <t xml:space="preserve"> 2200303</t>
  </si>
  <si>
    <t>PREVENTIVE CARE 65 YR AND OLDER EST PT</t>
  </si>
  <si>
    <t>PREV 65+ EST</t>
  </si>
  <si>
    <t>99397</t>
  </si>
  <si>
    <t xml:space="preserve"> 2200304</t>
  </si>
  <si>
    <t>INITIAL PREV PHYSICAL EXAM</t>
  </si>
  <si>
    <t>INTIAL PREV P</t>
  </si>
  <si>
    <t>G0402</t>
  </si>
  <si>
    <t xml:space="preserve"> 2200305</t>
  </si>
  <si>
    <t>EKG FOR INITIAL PREV PHYSICAL EXAM</t>
  </si>
  <si>
    <t>EKG IPPE</t>
  </si>
  <si>
    <t>G0403</t>
  </si>
  <si>
    <t xml:space="preserve"> 2200306</t>
  </si>
  <si>
    <t>PHYSICIAN DOCUMENTATION OF DME</t>
  </si>
  <si>
    <t>PHY DOC DME</t>
  </si>
  <si>
    <t>G0454</t>
  </si>
  <si>
    <t xml:space="preserve"> 2200307</t>
  </si>
  <si>
    <t>APPLICATION FINGER SPLINT</t>
  </si>
  <si>
    <t>APPL FINGER S</t>
  </si>
  <si>
    <t xml:space="preserve"> 2200320</t>
  </si>
  <si>
    <t>IMMUNIZATION ADMIN-PEDIATRIC</t>
  </si>
  <si>
    <t>IMM PED FEE</t>
  </si>
  <si>
    <t>90460</t>
  </si>
  <si>
    <t xml:space="preserve"> 2200321</t>
  </si>
  <si>
    <t>IMM PED - VFC</t>
  </si>
  <si>
    <t xml:space="preserve"> 2200322</t>
  </si>
  <si>
    <t>IMMUMIZATION ADMIN PEDIATRIC</t>
  </si>
  <si>
    <t>IMM PED ADDL</t>
  </si>
  <si>
    <t>90461</t>
  </si>
  <si>
    <t xml:space="preserve"> 2200323</t>
  </si>
  <si>
    <t>IMMUMIZATION ADMIN PEDIATRIC ADDL</t>
  </si>
  <si>
    <t>IMM PED-VFC A</t>
  </si>
  <si>
    <t xml:space="preserve"> 2200324</t>
  </si>
  <si>
    <t>REM IMPACT CERUMEN LAVAGE</t>
  </si>
  <si>
    <t>REM CER LAVA</t>
  </si>
  <si>
    <t xml:space="preserve"> 2200330</t>
  </si>
  <si>
    <t>FINGER STICK FOR BLOOD GLUCOSE</t>
  </si>
  <si>
    <t>FINGER STICK</t>
  </si>
  <si>
    <t>36416</t>
  </si>
  <si>
    <t xml:space="preserve"> 2200331</t>
  </si>
  <si>
    <t>GUIAC STOOL TEST-SINGLE</t>
  </si>
  <si>
    <t>GUIAC SINGLE</t>
  </si>
  <si>
    <t>82272</t>
  </si>
  <si>
    <t xml:space="preserve"> 2200340</t>
  </si>
  <si>
    <t>IV HYDRATION INTIAL 31 MIN TO 1 HR</t>
  </si>
  <si>
    <t xml:space="preserve"> 2200348</t>
  </si>
  <si>
    <t>SPIROMETRY (FVC) TEST</t>
  </si>
  <si>
    <t>SPIROMETRY</t>
  </si>
  <si>
    <t>94010</t>
  </si>
  <si>
    <t xml:space="preserve"> 2200350</t>
  </si>
  <si>
    <t>EKG TRACING ONLY W/O INTERP AND REPORT</t>
  </si>
  <si>
    <t>EKG TRACING O</t>
  </si>
  <si>
    <t>93005</t>
  </si>
  <si>
    <t xml:space="preserve"> 2200400</t>
  </si>
  <si>
    <t>PREVENTIVE CARE 18-39YRS EST PT</t>
  </si>
  <si>
    <t>PREV18-39EST</t>
  </si>
  <si>
    <t xml:space="preserve"> 2200401</t>
  </si>
  <si>
    <t>HOME VISIT EST 15 MINS</t>
  </si>
  <si>
    <t>HOME VISIT ES</t>
  </si>
  <si>
    <t>99347</t>
  </si>
  <si>
    <t xml:space="preserve"> 2200402</t>
  </si>
  <si>
    <t>HOME VISIT EST 60 MINS</t>
  </si>
  <si>
    <t>H V EST 60 MI</t>
  </si>
  <si>
    <t>99350</t>
  </si>
  <si>
    <t xml:space="preserve"> 2200403</t>
  </si>
  <si>
    <t>HOME VISIT EST 40 MINS</t>
  </si>
  <si>
    <t>99349</t>
  </si>
  <si>
    <t xml:space="preserve"> 2200404</t>
  </si>
  <si>
    <t>HOME VISIT EST 25 MINS</t>
  </si>
  <si>
    <t>99348</t>
  </si>
  <si>
    <t xml:space="preserve"> 2200406</t>
  </si>
  <si>
    <t>SMOKING AND TOBACCO CESSATION 3-10 MINS</t>
  </si>
  <si>
    <t>TOBACCO 3-10M</t>
  </si>
  <si>
    <t>99406</t>
  </si>
  <si>
    <t xml:space="preserve"> 2200407</t>
  </si>
  <si>
    <t>SMOKING AND TOBACCO CESSATION &gt;10MINS</t>
  </si>
  <si>
    <t>TOB CESS &gt;10</t>
  </si>
  <si>
    <t>99407</t>
  </si>
  <si>
    <t xml:space="preserve"> 2200500</t>
  </si>
  <si>
    <t>TELEHEALTH ORIGINATING SITE FEE</t>
  </si>
  <si>
    <t>TELEHEALTH OR</t>
  </si>
  <si>
    <t>TM</t>
  </si>
  <si>
    <t xml:space="preserve"> 2200501</t>
  </si>
  <si>
    <t>TELEHEALTH TRANSMISSION SITE FEE</t>
  </si>
  <si>
    <t>TELEHEALTH TR</t>
  </si>
  <si>
    <t>T1014</t>
  </si>
  <si>
    <t xml:space="preserve"> 2201360</t>
  </si>
  <si>
    <t>REGLAN 5ML IM</t>
  </si>
  <si>
    <t>REGLAN</t>
  </si>
  <si>
    <t xml:space="preserve"> 2201638</t>
  </si>
  <si>
    <t>POST OP CARE (NC)</t>
  </si>
  <si>
    <t>POST OP CARE</t>
  </si>
  <si>
    <t xml:space="preserve"> 2201852</t>
  </si>
  <si>
    <t>PREV&lt;1Y NEW</t>
  </si>
  <si>
    <t xml:space="preserve"> 2202007</t>
  </si>
  <si>
    <t>MED NUTRIT THERAPY 1ST 15MIN</t>
  </si>
  <si>
    <t>MED NUTRIT TH</t>
  </si>
  <si>
    <t xml:space="preserve"> 2204612</t>
  </si>
  <si>
    <t>DENERVATION NERVE FACE MUSCLE</t>
  </si>
  <si>
    <t>DENERVAT FACE</t>
  </si>
  <si>
    <t>64612</t>
  </si>
  <si>
    <t xml:space="preserve"> 2204613</t>
  </si>
  <si>
    <t>DENERVATION NERVE NECK MUSCLE</t>
  </si>
  <si>
    <t>DENERVAT NECK</t>
  </si>
  <si>
    <t>64613</t>
  </si>
  <si>
    <t xml:space="preserve"> 2204616</t>
  </si>
  <si>
    <t>CHEMODENERVATION NECK MUSCLE</t>
  </si>
  <si>
    <t>CHEMODENERVAT</t>
  </si>
  <si>
    <t>64616</t>
  </si>
  <si>
    <t xml:space="preserve"> 2205339</t>
  </si>
  <si>
    <t>EXERCISE OXIMETRY (6MIN WALK TEST)</t>
  </si>
  <si>
    <t>EXERCISE OX</t>
  </si>
  <si>
    <t xml:space="preserve"> 2206580</t>
  </si>
  <si>
    <t>MED NUTRIT THERAPY REASS</t>
  </si>
  <si>
    <t xml:space="preserve"> 2206581</t>
  </si>
  <si>
    <t>SPORT/CAMP PHYS 40-64YRS NEW PT</t>
  </si>
  <si>
    <t>SPORT40-64NEW</t>
  </si>
  <si>
    <t xml:space="preserve"> 2206666</t>
  </si>
  <si>
    <t>MED NUTRIT GROUP 2 OR MORE</t>
  </si>
  <si>
    <t>MED NUTRIT GR</t>
  </si>
  <si>
    <t>97804</t>
  </si>
  <si>
    <t xml:space="preserve"> 2207085</t>
  </si>
  <si>
    <t>TELEPHONE E/M EST  PT 5-10min</t>
  </si>
  <si>
    <t>PHONE 5-10min</t>
  </si>
  <si>
    <t>99441</t>
  </si>
  <si>
    <t xml:space="preserve"> 2207654</t>
  </si>
  <si>
    <t>TELEPHONE E&amp;M EST PT 11-20min</t>
  </si>
  <si>
    <t>PHONE 11-20mn</t>
  </si>
  <si>
    <t>99442</t>
  </si>
  <si>
    <t xml:space="preserve"> 2207710</t>
  </si>
  <si>
    <t>TELEPHONE E&amp;M EST PT 21-30min</t>
  </si>
  <si>
    <t>PHONE 21-30mn</t>
  </si>
  <si>
    <t>99443</t>
  </si>
  <si>
    <t xml:space="preserve"> 2207794</t>
  </si>
  <si>
    <t>DIETICIAN COUNSELING</t>
  </si>
  <si>
    <t>DIETICIAN COU</t>
  </si>
  <si>
    <t>S9470</t>
  </si>
  <si>
    <t xml:space="preserve"> 2207795</t>
  </si>
  <si>
    <t>SPORT/CAMP PHYSICAL 1-4 YRS</t>
  </si>
  <si>
    <t>SPORT1-4 NEW</t>
  </si>
  <si>
    <t xml:space="preserve"> 2207796</t>
  </si>
  <si>
    <t>SPORTS/CAMP PHYSICAL 1- 4 YRS</t>
  </si>
  <si>
    <t>SPORT 1-4YR</t>
  </si>
  <si>
    <t xml:space="preserve"> 2208083</t>
  </si>
  <si>
    <t>PARING LESION 4+</t>
  </si>
  <si>
    <t>11057</t>
  </si>
  <si>
    <t xml:space="preserve"> 2208244</t>
  </si>
  <si>
    <t>DO NOT USE TRIAMCINOLONE 40  J</t>
  </si>
  <si>
    <t>A7</t>
  </si>
  <si>
    <t xml:space="preserve"> 2208816</t>
  </si>
  <si>
    <t>NEUROBEHAVIORAL STATUS EXAM</t>
  </si>
  <si>
    <t>NEUROBEHAVIOR</t>
  </si>
  <si>
    <t>NG</t>
  </si>
  <si>
    <t>96116</t>
  </si>
  <si>
    <t xml:space="preserve"> 2208832</t>
  </si>
  <si>
    <t>PSYCHOTHERAPY - TELE 30 MINS</t>
  </si>
  <si>
    <t>T PSYCH 16-37</t>
  </si>
  <si>
    <t xml:space="preserve"> 2208834</t>
  </si>
  <si>
    <t>PSYCHOTHERAPY - TELE 45 MINS</t>
  </si>
  <si>
    <t>T PSYCH 38-52</t>
  </si>
  <si>
    <t xml:space="preserve"> 2208837</t>
  </si>
  <si>
    <t>PSYCHOTHERAPY - TELE 60 MINS</t>
  </si>
  <si>
    <t>T PSYCH 53 +</t>
  </si>
  <si>
    <t xml:space="preserve"> 2208863</t>
  </si>
  <si>
    <t>TELEHEALTH RX MGT</t>
  </si>
  <si>
    <t>TELE RX MGT</t>
  </si>
  <si>
    <t>90863</t>
  </si>
  <si>
    <t xml:space="preserve"> 2211852</t>
  </si>
  <si>
    <t xml:space="preserve"> 2212007</t>
  </si>
  <si>
    <t>DO NOT USE D T 5CC PEDI  J</t>
  </si>
  <si>
    <t>D T 5CC PEDI</t>
  </si>
  <si>
    <t>90702</t>
  </si>
  <si>
    <t xml:space="preserve"> 2216580</t>
  </si>
  <si>
    <t>DO NOT USE VIT B 6 100 MG J</t>
  </si>
  <si>
    <t>VIT B 6 100 M</t>
  </si>
  <si>
    <t xml:space="preserve"> 2216666</t>
  </si>
  <si>
    <t>DO NOT USE CELESTONE SOLUSPAN</t>
  </si>
  <si>
    <t>CELESTONE SOL</t>
  </si>
  <si>
    <t xml:space="preserve"> 2217085</t>
  </si>
  <si>
    <t>DO NOT USE SODIUM BICARB 4% 2.4 MEQ</t>
  </si>
  <si>
    <t>SODIUM BICARB</t>
  </si>
  <si>
    <t xml:space="preserve"> 2217654</t>
  </si>
  <si>
    <t>DO NOT USE SENSORCAINE 0.5% 1CC  J</t>
  </si>
  <si>
    <t>SENSORCAINE 0</t>
  </si>
  <si>
    <t xml:space="preserve"> 2217710</t>
  </si>
  <si>
    <t>DO NOT USE CLINDAMYCIN 600MG 150CC V</t>
  </si>
  <si>
    <t>CLINDAMYCIN 6</t>
  </si>
  <si>
    <t xml:space="preserve"> 2217794</t>
  </si>
  <si>
    <t>DO NOT USE LIDO HYDROCHLORIDE 4% 2CC</t>
  </si>
  <si>
    <t>LIDO HYDROCHL</t>
  </si>
  <si>
    <t xml:space="preserve"> 2218083</t>
  </si>
  <si>
    <t>DO NOT USE GENTAMICIN OINT OPTH T</t>
  </si>
  <si>
    <t>GENTAMICIN OI</t>
  </si>
  <si>
    <t xml:space="preserve"> 2218244</t>
  </si>
  <si>
    <t>TB INTRADERMAL TEST</t>
  </si>
  <si>
    <t>TB SKIN TEST</t>
  </si>
  <si>
    <t>86580</t>
  </si>
  <si>
    <t xml:space="preserve"> 2274070</t>
  </si>
  <si>
    <t>DO NOT USE FLUZONE (WITH PRESERVATIVE)</t>
  </si>
  <si>
    <t>FLUZONE</t>
  </si>
  <si>
    <t xml:space="preserve"> 2290791</t>
  </si>
  <si>
    <t>PSYCHIATRIC DIAGNOSTIC EVAL</t>
  </si>
  <si>
    <t>PSYCH DIAG</t>
  </si>
  <si>
    <t>90791</t>
  </si>
  <si>
    <t xml:space="preserve"> 2290792</t>
  </si>
  <si>
    <t>PSYCHIATRIC DIAGNOSTIC EVAL MED SER NEW</t>
  </si>
  <si>
    <t>PSYCH/MED NEW</t>
  </si>
  <si>
    <t>90792</t>
  </si>
  <si>
    <t xml:space="preserve"> 2290830</t>
  </si>
  <si>
    <t>PSYCHOTHERAPY CRISIS FIRST 60 MIN</t>
  </si>
  <si>
    <t>PSYCHOTHERAPY</t>
  </si>
  <si>
    <t>90839</t>
  </si>
  <si>
    <t xml:space="preserve"> 2290831</t>
  </si>
  <si>
    <t>PSYCHOTHERAPY CRISIS EA  ADD 30 MIN</t>
  </si>
  <si>
    <t>90840</t>
  </si>
  <si>
    <t xml:space="preserve"> 2290832</t>
  </si>
  <si>
    <t>PSYCHOTHERAPY 30 MIN W PAT AND/OR FAMILY</t>
  </si>
  <si>
    <t xml:space="preserve"> 2290833</t>
  </si>
  <si>
    <t>PSYCHOTHERAPY 30 MIN W PAT AND/OR FAM EV</t>
  </si>
  <si>
    <t>90833</t>
  </si>
  <si>
    <t xml:space="preserve"> 2290834</t>
  </si>
  <si>
    <t>PSYCHOTHERAPY 45 MIN W PAT AND/OR FAMILY</t>
  </si>
  <si>
    <t xml:space="preserve"> 2290836</t>
  </si>
  <si>
    <t>PSYCHOTHERAPY 45 MIN W PAT /FAM EVAL</t>
  </si>
  <si>
    <t>90836</t>
  </si>
  <si>
    <t xml:space="preserve"> 2290837</t>
  </si>
  <si>
    <t>PSYCHOTHERAPY 60 MIN W PAT /FAM</t>
  </si>
  <si>
    <t xml:space="preserve"> 2290838</t>
  </si>
  <si>
    <t>PSYCHOTHERAPY HOME VISIT</t>
  </si>
  <si>
    <t>PSYCHO HOME V</t>
  </si>
  <si>
    <t>99345AJ</t>
  </si>
  <si>
    <t xml:space="preserve"> 2290863</t>
  </si>
  <si>
    <t>PHARMACOLOGIC MGMT W /PSYCHOTHERAPY</t>
  </si>
  <si>
    <t>PHARMAC MGMT</t>
  </si>
  <si>
    <t xml:space="preserve"> 3301852</t>
  </si>
  <si>
    <t>DO NOT USE RAPID STREP KIT</t>
  </si>
  <si>
    <t>RAPID STREP K</t>
  </si>
  <si>
    <t xml:space="preserve"> 3305384</t>
  </si>
  <si>
    <t xml:space="preserve"> 4000013</t>
  </si>
  <si>
    <t>DIABETES OP SELF MANAGE</t>
  </si>
  <si>
    <t>DIABETES OP S</t>
  </si>
  <si>
    <t>RD</t>
  </si>
  <si>
    <t>G0108</t>
  </si>
  <si>
    <t xml:space="preserve"> 4000014</t>
  </si>
  <si>
    <t>IV INF HYDRAT 31 MIN 1HR</t>
  </si>
  <si>
    <t>IV INF HYDRAT</t>
  </si>
  <si>
    <t>A9</t>
  </si>
  <si>
    <t xml:space="preserve"> 4000015</t>
  </si>
  <si>
    <t>IV INFUSI THERAPEUTIC 1HR</t>
  </si>
  <si>
    <t>IV INFUSI THE</t>
  </si>
  <si>
    <t xml:space="preserve"> 4000016</t>
  </si>
  <si>
    <t>IV INFUSI THERAP/PROPH DX EA</t>
  </si>
  <si>
    <t xml:space="preserve"> 4000050</t>
  </si>
  <si>
    <t>THERAPEUTIC PHLEBOTOMY</t>
  </si>
  <si>
    <t>THERAP PHLEBO</t>
  </si>
  <si>
    <t xml:space="preserve"> 4000100</t>
  </si>
  <si>
    <t>SM</t>
  </si>
  <si>
    <t xml:space="preserve"> 4000105</t>
  </si>
  <si>
    <t>IV PUSH THERAP SINGL DRUG</t>
  </si>
  <si>
    <t>IV PUSH THERA</t>
  </si>
  <si>
    <t xml:space="preserve"> 4000108</t>
  </si>
  <si>
    <t>IV PUSH THERAP EA ADDL DR</t>
  </si>
  <si>
    <t xml:space="preserve"> 4000121</t>
  </si>
  <si>
    <t>ROOM CHARGE</t>
  </si>
  <si>
    <t xml:space="preserve"> 4000152</t>
  </si>
  <si>
    <t>MODERATE SEDATION OUTPATIENT INITIAL 15m</t>
  </si>
  <si>
    <t>MOD SED O/P</t>
  </si>
  <si>
    <t xml:space="preserve"> 4000153</t>
  </si>
  <si>
    <t>MODERATE SEDATION O/P EA ADD 15 MIN</t>
  </si>
  <si>
    <t>MOD SED OP AD</t>
  </si>
  <si>
    <t xml:space="preserve"> 4000282</t>
  </si>
  <si>
    <t>INTRO OF NEED</t>
  </si>
  <si>
    <t xml:space="preserve"> 4000284</t>
  </si>
  <si>
    <t>REM LOOP REC</t>
  </si>
  <si>
    <t>33286</t>
  </si>
  <si>
    <t xml:space="preserve"> 4000285</t>
  </si>
  <si>
    <t>CARDIAC LOOP RECORDER IMPLANTATION</t>
  </si>
  <si>
    <t>LOOP REC IMPL</t>
  </si>
  <si>
    <t>33285</t>
  </si>
  <si>
    <t xml:space="preserve"> 4000286</t>
  </si>
  <si>
    <t>REM IMPLANTATION CARDIAC LOOP RECORDER</t>
  </si>
  <si>
    <t xml:space="preserve"> 4000328</t>
  </si>
  <si>
    <t>*Do Not Use 1/1/2019-Implant Loop Rec</t>
  </si>
  <si>
    <t>IMPLANT CARDO</t>
  </si>
  <si>
    <t>33282</t>
  </si>
  <si>
    <t xml:space="preserve"> 4000500</t>
  </si>
  <si>
    <t>ABDOMINAL PARACENTESIS W/IMAG GUID EP</t>
  </si>
  <si>
    <t>ABD PAR EP</t>
  </si>
  <si>
    <t>49083</t>
  </si>
  <si>
    <t xml:space="preserve"> 4000501</t>
  </si>
  <si>
    <t>ABDOMINAL PARACENTESIS W/IMAG EF</t>
  </si>
  <si>
    <t>ABDOMINAL PAR</t>
  </si>
  <si>
    <t xml:space="preserve"> 4000553</t>
  </si>
  <si>
    <t>COLONOSCOPY INCOMPLETE HI RISK</t>
  </si>
  <si>
    <t>INC COLO RISK</t>
  </si>
  <si>
    <t>G0105</t>
  </si>
  <si>
    <t xml:space="preserve"> 4000610</t>
  </si>
  <si>
    <t xml:space="preserve"> 4000760</t>
  </si>
  <si>
    <t>EPIDURAL CERVICAL THORAC</t>
  </si>
  <si>
    <t>EPIDURAL CERV</t>
  </si>
  <si>
    <t>62319</t>
  </si>
  <si>
    <t xml:space="preserve"> 4000761</t>
  </si>
  <si>
    <t>THORACENTESIS NEEDLE /CATH PLEURA W/IMAG</t>
  </si>
  <si>
    <t xml:space="preserve"> 4000765</t>
  </si>
  <si>
    <t>INTRO CATH SUPER INFERIR</t>
  </si>
  <si>
    <t>INTRO CATH SU</t>
  </si>
  <si>
    <t>36010</t>
  </si>
  <si>
    <t xml:space="preserve"> 4000774</t>
  </si>
  <si>
    <t>DO NOT USE THORACENTESIS ASP</t>
  </si>
  <si>
    <t xml:space="preserve"> 4000775</t>
  </si>
  <si>
    <t>DRAWING BLOOD FOR SPEC</t>
  </si>
  <si>
    <t>DRAWING BLOOD</t>
  </si>
  <si>
    <t>36415</t>
  </si>
  <si>
    <t xml:space="preserve"> 4000900</t>
  </si>
  <si>
    <t>COLL  PICC</t>
  </si>
  <si>
    <t xml:space="preserve"> 4000901</t>
  </si>
  <si>
    <t>DRAW BLOOD OFF VENOUS DEVICE</t>
  </si>
  <si>
    <t>DRAW VEN DEVI</t>
  </si>
  <si>
    <t>36591</t>
  </si>
  <si>
    <t xml:space="preserve"> 4001509</t>
  </si>
  <si>
    <t xml:space="preserve"> 4001700</t>
  </si>
  <si>
    <t xml:space="preserve"> 4001720</t>
  </si>
  <si>
    <t>IV INF THERADDL SEQ TO 1</t>
  </si>
  <si>
    <t>IV INF THERAD</t>
  </si>
  <si>
    <t xml:space="preserve"> 4001800</t>
  </si>
  <si>
    <t xml:space="preserve"> 4001801</t>
  </si>
  <si>
    <t>IV PUSH THERAP SAME DRUG</t>
  </si>
  <si>
    <t xml:space="preserve"> 4002000</t>
  </si>
  <si>
    <t>CHEMO ADMIN S</t>
  </si>
  <si>
    <t xml:space="preserve"> 4002153</t>
  </si>
  <si>
    <t>COLONOSCOPY INCOMPLETE MCARE</t>
  </si>
  <si>
    <t>INC COLO MCar</t>
  </si>
  <si>
    <t>G0121</t>
  </si>
  <si>
    <t xml:space="preserve"> 4002270</t>
  </si>
  <si>
    <t>CHEMO ADM IV PUSH SINGL D</t>
  </si>
  <si>
    <t>CHEMO ADM IV</t>
  </si>
  <si>
    <t>98</t>
  </si>
  <si>
    <t>96409</t>
  </si>
  <si>
    <t xml:space="preserve"> 4002271</t>
  </si>
  <si>
    <t>CHEMO ADMIN IV PUSH ADD'L</t>
  </si>
  <si>
    <t>CHEMO ADMIN I</t>
  </si>
  <si>
    <t>96411</t>
  </si>
  <si>
    <t xml:space="preserve"> 4002275</t>
  </si>
  <si>
    <t>CHEMO ADMIN IV INF 1 HR</t>
  </si>
  <si>
    <t>96413</t>
  </si>
  <si>
    <t xml:space="preserve"> 4002276</t>
  </si>
  <si>
    <t>CHEMO ADM IV INF EA ADDL</t>
  </si>
  <si>
    <t>96415</t>
  </si>
  <si>
    <t xml:space="preserve"> 4002310</t>
  </si>
  <si>
    <t>IRRIGATION &amp; IVAD</t>
  </si>
  <si>
    <t>IRRIGATION &amp;</t>
  </si>
  <si>
    <t xml:space="preserve"> 4002311</t>
  </si>
  <si>
    <t>INSERT PICC CATH</t>
  </si>
  <si>
    <t>INSERT PICC C</t>
  </si>
  <si>
    <t xml:space="preserve"> 4002312</t>
  </si>
  <si>
    <t>REPLACE PICC CATH</t>
  </si>
  <si>
    <t>REPL PICC</t>
  </si>
  <si>
    <t>36584</t>
  </si>
  <si>
    <t xml:space="preserve"> 4002317</t>
  </si>
  <si>
    <t>REM TUNNELED CV CATH W SUB PORT OR PUMP</t>
  </si>
  <si>
    <t>REM TUNNEL CV</t>
  </si>
  <si>
    <t>36590</t>
  </si>
  <si>
    <t xml:space="preserve"> 4002318</t>
  </si>
  <si>
    <t>REM TUNNELED CV CATH</t>
  </si>
  <si>
    <t>REM TUNNELED</t>
  </si>
  <si>
    <t>36589</t>
  </si>
  <si>
    <t xml:space="preserve"> 4002319</t>
  </si>
  <si>
    <t xml:space="preserve"> 4002420</t>
  </si>
  <si>
    <t>EST PATIENT</t>
  </si>
  <si>
    <t xml:space="preserve"> 4002421</t>
  </si>
  <si>
    <t xml:space="preserve"> 4002450</t>
  </si>
  <si>
    <t>EP REPLACE GASTROSTOMY TUBE W/ ANEST/GD</t>
  </si>
  <si>
    <t>EP REPL PEG</t>
  </si>
  <si>
    <t>49450</t>
  </si>
  <si>
    <t xml:space="preserve"> 4002500</t>
  </si>
  <si>
    <t>PROLONGED SERVICE OFFICE</t>
  </si>
  <si>
    <t>EH</t>
  </si>
  <si>
    <t xml:space="preserve"> 4002501</t>
  </si>
  <si>
    <t>PROLONG SERVICE OFFICE</t>
  </si>
  <si>
    <t>PROLONG SERV</t>
  </si>
  <si>
    <t>99355</t>
  </si>
  <si>
    <t xml:space="preserve"> 4002960</t>
  </si>
  <si>
    <t>RECOVERY ROOM 15 MINS</t>
  </si>
  <si>
    <t>RECOVERY15MIN</t>
  </si>
  <si>
    <t>CB</t>
  </si>
  <si>
    <t xml:space="preserve"> 4003000</t>
  </si>
  <si>
    <t xml:space="preserve"> 4003234</t>
  </si>
  <si>
    <t>RECOVERY ROOM 1st HR</t>
  </si>
  <si>
    <t>RECOVERY 1 HR</t>
  </si>
  <si>
    <t xml:space="preserve"> 4003235</t>
  </si>
  <si>
    <t>ENDOSCOPY/ COLONSCOPY LEVEL I</t>
  </si>
  <si>
    <t>ENDO/COL LEV1</t>
  </si>
  <si>
    <t xml:space="preserve"> 4003239</t>
  </si>
  <si>
    <t>ENDOSCOPY/COLONOSCOPY LEVEL II</t>
  </si>
  <si>
    <t>ENDO/COL LEV2</t>
  </si>
  <si>
    <t xml:space="preserve"> 4003243</t>
  </si>
  <si>
    <t>CARDIOVERSION ELECT EL</t>
  </si>
  <si>
    <t>CARDIOVERSION</t>
  </si>
  <si>
    <t xml:space="preserve"> 4003244</t>
  </si>
  <si>
    <t>CARDIOVERSION ELECTIVE ARRHY</t>
  </si>
  <si>
    <t>CARDIO ELECT</t>
  </si>
  <si>
    <t xml:space="preserve"> 4003245</t>
  </si>
  <si>
    <t>COLORECTAL CA SCREEN-MEDICARE HI RISK</t>
  </si>
  <si>
    <t>COL MC HI</t>
  </si>
  <si>
    <t xml:space="preserve"> 4003246</t>
  </si>
  <si>
    <t>MEDICARE SCREENING SIGMOIDOSCOPY</t>
  </si>
  <si>
    <t>SIGMD SCRN MC</t>
  </si>
  <si>
    <t>G0104</t>
  </si>
  <si>
    <t xml:space="preserve"> 4003247</t>
  </si>
  <si>
    <t>COLORECTAL CA SCREEN-MEDICARE</t>
  </si>
  <si>
    <t>COLREC SC MC</t>
  </si>
  <si>
    <t xml:space="preserve"> 4003250</t>
  </si>
  <si>
    <t>CYSTOURETHROSCOPY</t>
  </si>
  <si>
    <t>CYSTOURETHROS</t>
  </si>
  <si>
    <t>52000</t>
  </si>
  <si>
    <t xml:space="preserve"> 4003251</t>
  </si>
  <si>
    <t>SPINAL PUNCTURE LUMBER DI</t>
  </si>
  <si>
    <t>SPINAL PUNCTU</t>
  </si>
  <si>
    <t xml:space="preserve"> 4003255</t>
  </si>
  <si>
    <t>INJECT SPINE C/T</t>
  </si>
  <si>
    <t>INJECT SPINE</t>
  </si>
  <si>
    <t>62310</t>
  </si>
  <si>
    <t xml:space="preserve"> 4003256</t>
  </si>
  <si>
    <t>IDE SINGLE DUAL MULT LEAD IMPLANT</t>
  </si>
  <si>
    <t>IDE SINGLE DU</t>
  </si>
  <si>
    <t>88</t>
  </si>
  <si>
    <t>93289TC</t>
  </si>
  <si>
    <t xml:space="preserve"> 4003257</t>
  </si>
  <si>
    <t>I D E SINGLE DUAL MULT LEAD IMPLANT CARD</t>
  </si>
  <si>
    <t>I DE SING DUA</t>
  </si>
  <si>
    <t>93289</t>
  </si>
  <si>
    <t xml:space="preserve"> 4003258</t>
  </si>
  <si>
    <t>INJECT SPINE L/C CD</t>
  </si>
  <si>
    <t>62311</t>
  </si>
  <si>
    <t xml:space="preserve"> 4003450</t>
  </si>
  <si>
    <t>INJECT SPINE W/CATH C/T</t>
  </si>
  <si>
    <t>62318</t>
  </si>
  <si>
    <t xml:space="preserve"> 4003641</t>
  </si>
  <si>
    <t>INJECT SPINE W/CATH L/S C</t>
  </si>
  <si>
    <t xml:space="preserve"> 4004007</t>
  </si>
  <si>
    <t>DO NOT USE UPPER GI ENDS SIMPLE</t>
  </si>
  <si>
    <t>UPPER GI ENDS</t>
  </si>
  <si>
    <t>43234</t>
  </si>
  <si>
    <t xml:space="preserve"> 4004008</t>
  </si>
  <si>
    <t>UPPER GI ENDO</t>
  </si>
  <si>
    <t>43235</t>
  </si>
  <si>
    <t xml:space="preserve"> 4004009</t>
  </si>
  <si>
    <t>UPPER GI ENDOSCOPY</t>
  </si>
  <si>
    <t xml:space="preserve"> 4004010</t>
  </si>
  <si>
    <t>UP GI ENDOSCOPY w/ COLD FORCEPS BIOPSY</t>
  </si>
  <si>
    <t>EGD w/BIOPSY</t>
  </si>
  <si>
    <t>43239</t>
  </si>
  <si>
    <t xml:space="preserve"> 4004011</t>
  </si>
  <si>
    <t>UP GI ENDOSCO</t>
  </si>
  <si>
    <t xml:space="preserve"> 4004012</t>
  </si>
  <si>
    <t>EGD w/ INJ  ESOPH/GASTRIC VARCES-HEMOSTA</t>
  </si>
  <si>
    <t>EGD W INJ HEM</t>
  </si>
  <si>
    <t>43243</t>
  </si>
  <si>
    <t xml:space="preserve"> 4004014</t>
  </si>
  <si>
    <t>43245</t>
  </si>
  <si>
    <t xml:space="preserve"> 4004015</t>
  </si>
  <si>
    <t>EGD w/DILATION TO REDUCE STRICTURE</t>
  </si>
  <si>
    <t>EGD  DILATION</t>
  </si>
  <si>
    <t xml:space="preserve"> 4004016</t>
  </si>
  <si>
    <t>EGD w/FOREIGN BODY REMOVAL</t>
  </si>
  <si>
    <t>EGD FO REM</t>
  </si>
  <si>
    <t>43247</t>
  </si>
  <si>
    <t xml:space="preserve"> 4004100</t>
  </si>
  <si>
    <t>BIOPSY OF INTESTINE BY CAPSULE/TUBE/PERO</t>
  </si>
  <si>
    <t>BX  INT CAPSU</t>
  </si>
  <si>
    <t>44100</t>
  </si>
  <si>
    <t xml:space="preserve"> 4004393</t>
  </si>
  <si>
    <t>UPPER GI W GU</t>
  </si>
  <si>
    <t>43248</t>
  </si>
  <si>
    <t xml:space="preserve"> 4004394</t>
  </si>
  <si>
    <t>EGD w/ DILATION USING GUIDE WIRE</t>
  </si>
  <si>
    <t>EGD DILA WIRE</t>
  </si>
  <si>
    <t xml:space="preserve"> 4004401</t>
  </si>
  <si>
    <t>COLONOSCOPY THR STOMA W ABLATION</t>
  </si>
  <si>
    <t>COLONOSCOPY S</t>
  </si>
  <si>
    <t>44401</t>
  </si>
  <si>
    <t xml:space="preserve"> 4004479</t>
  </si>
  <si>
    <t>EGD w/ REMOVAL BY HOT FORCEPS</t>
  </si>
  <si>
    <t>EGD HOT BX</t>
  </si>
  <si>
    <t>43250</t>
  </si>
  <si>
    <t xml:space="preserve"> 4004480</t>
  </si>
  <si>
    <t>EGD w/ REMOVAL BY SNARE</t>
  </si>
  <si>
    <t>EGD SNARE</t>
  </si>
  <si>
    <t>43251</t>
  </si>
  <si>
    <t xml:space="preserve"> 4004481</t>
  </si>
  <si>
    <t>UPPER GI W PO</t>
  </si>
  <si>
    <t xml:space="preserve"> 4004483</t>
  </si>
  <si>
    <t>EGD W/ HEMOSTASIS</t>
  </si>
  <si>
    <t>EGD w HEMO</t>
  </si>
  <si>
    <t>43255</t>
  </si>
  <si>
    <t xml:space="preserve"> 4004485</t>
  </si>
  <si>
    <t>43258</t>
  </si>
  <si>
    <t xml:space="preserve"> 4004490</t>
  </si>
  <si>
    <t>DILATION OF ESOPHAGUS UNGUIDED</t>
  </si>
  <si>
    <t>DILA ESOPH</t>
  </si>
  <si>
    <t>43450</t>
  </si>
  <si>
    <t xml:space="preserve"> 4004492</t>
  </si>
  <si>
    <t>INJ C/T EPIDURAL SINGLE</t>
  </si>
  <si>
    <t>INJ C/T EPIDU</t>
  </si>
  <si>
    <t>64479</t>
  </si>
  <si>
    <t xml:space="preserve"> 4004493</t>
  </si>
  <si>
    <t>INJ C/T EPIDURAL ADD LEV</t>
  </si>
  <si>
    <t>64480</t>
  </si>
  <si>
    <t xml:space="preserve"> 4005346</t>
  </si>
  <si>
    <t>SIGMOIDOSCOPY FLEX W/ABLATION</t>
  </si>
  <si>
    <t>SIGMOIDO FLEX</t>
  </si>
  <si>
    <t>45346</t>
  </si>
  <si>
    <t xml:space="preserve"> 4005353</t>
  </si>
  <si>
    <t>COLONOSCOPY INCOMPLETE DIAGNOSTIC</t>
  </si>
  <si>
    <t>COLO INCOMPL</t>
  </si>
  <si>
    <t xml:space="preserve"> 4005378</t>
  </si>
  <si>
    <t>SIGMOIDOSCOPY DIAGNOSTIC</t>
  </si>
  <si>
    <t>SIGMOIDOS DX</t>
  </si>
  <si>
    <t>45330</t>
  </si>
  <si>
    <t xml:space="preserve"> 4005379</t>
  </si>
  <si>
    <t>SIGMOIDOSCOPY W/ BIOPSY-SINGLE OR MULTI</t>
  </si>
  <si>
    <t>SIGMOIDO W/BX</t>
  </si>
  <si>
    <t>45331</t>
  </si>
  <si>
    <t xml:space="preserve"> 4005381</t>
  </si>
  <si>
    <t>SIGMOIDOSCOPY W/ REMOVAL BY SNARE</t>
  </si>
  <si>
    <t>SIGMDO /SNARE</t>
  </si>
  <si>
    <t>45338</t>
  </si>
  <si>
    <t xml:space="preserve"> 4005383</t>
  </si>
  <si>
    <t>COLONOSCOPY SCREENING non Medicare</t>
  </si>
  <si>
    <t>COLO SCREEN</t>
  </si>
  <si>
    <t>45378</t>
  </si>
  <si>
    <t xml:space="preserve"> 4005384</t>
  </si>
  <si>
    <t>COLONOSCOPY REMOVAL FOREIGN BODY</t>
  </si>
  <si>
    <t>COLOw/FOR BOD</t>
  </si>
  <si>
    <t>45379</t>
  </si>
  <si>
    <t xml:space="preserve"> 4005385</t>
  </si>
  <si>
    <t>COLONOSCOPY B</t>
  </si>
  <si>
    <t>45380</t>
  </si>
  <si>
    <t xml:space="preserve"> 4005386</t>
  </si>
  <si>
    <t>COLONOSCOPY W/BIOPSY, SINGLE OR MULTI</t>
  </si>
  <si>
    <t>COLO w/BIOPSY</t>
  </si>
  <si>
    <t xml:space="preserve"> 4005387</t>
  </si>
  <si>
    <t>COLONOSCOPY F</t>
  </si>
  <si>
    <t xml:space="preserve"> 4005388</t>
  </si>
  <si>
    <t>COLONOSCOPY W</t>
  </si>
  <si>
    <t>45388</t>
  </si>
  <si>
    <t xml:space="preserve"> 4005389</t>
  </si>
  <si>
    <t>COLONOSCOPY W ABLATION POLYP</t>
  </si>
  <si>
    <t>COLO ABLATION</t>
  </si>
  <si>
    <t xml:space="preserve"> 4005411</t>
  </si>
  <si>
    <t>COLONOSCOPY w/ DIRECTED INJECTION</t>
  </si>
  <si>
    <t>COLO DIR INJ</t>
  </si>
  <si>
    <t>45381</t>
  </si>
  <si>
    <t xml:space="preserve"> 4005412</t>
  </si>
  <si>
    <t xml:space="preserve"> 4005571</t>
  </si>
  <si>
    <t>COLONOSCOPY w /CONTROL OF BLEEDING</t>
  </si>
  <si>
    <t>COLO HEMOSTAS</t>
  </si>
  <si>
    <t>45382</t>
  </si>
  <si>
    <t xml:space="preserve"> 4005712</t>
  </si>
  <si>
    <t>45383</t>
  </si>
  <si>
    <t xml:space="preserve"> 4005713</t>
  </si>
  <si>
    <t xml:space="preserve"> 4006000</t>
  </si>
  <si>
    <t>COLONOSCOPY WITH BIOPSY- HOT FORCEPS</t>
  </si>
  <si>
    <t>COLO BX HOT</t>
  </si>
  <si>
    <t>45384</t>
  </si>
  <si>
    <t xml:space="preserve"> 4006040</t>
  </si>
  <si>
    <t>COLONOSCOPY P</t>
  </si>
  <si>
    <t>45385</t>
  </si>
  <si>
    <t xml:space="preserve"> 4006041</t>
  </si>
  <si>
    <t>COLONOSCOPY w/BIOPSY - SNARE</t>
  </si>
  <si>
    <t>COLO BX SNARE</t>
  </si>
  <si>
    <t xml:space="preserve"> 4006045</t>
  </si>
  <si>
    <t>FLUOROSCOPE EXAM</t>
  </si>
  <si>
    <t>FLUOROSCOPE E</t>
  </si>
  <si>
    <t>76000</t>
  </si>
  <si>
    <t xml:space="preserve"> 4006221</t>
  </si>
  <si>
    <t>HEMORRHOIDECTOMY SIMPLE LIG</t>
  </si>
  <si>
    <t>HEMROID LIG</t>
  </si>
  <si>
    <t>46221</t>
  </si>
  <si>
    <t xml:space="preserve"> 4006367</t>
  </si>
  <si>
    <t>CHEMO ADMIN TO 1 HOUR</t>
  </si>
  <si>
    <t>CHEMO ADMIN T</t>
  </si>
  <si>
    <t xml:space="preserve"> 4006372</t>
  </si>
  <si>
    <t xml:space="preserve"> 4006376</t>
  </si>
  <si>
    <t>INJ SACROILIAC JOINT</t>
  </si>
  <si>
    <t>INJ SACROILIA</t>
  </si>
  <si>
    <t>27096</t>
  </si>
  <si>
    <t xml:space="preserve"> 4006402</t>
  </si>
  <si>
    <t xml:space="preserve"> 4006409</t>
  </si>
  <si>
    <t>ANESTHESIA LOCAL 15 MIN</t>
  </si>
  <si>
    <t>ANESTHESIA LO</t>
  </si>
  <si>
    <t xml:space="preserve"> 4006411</t>
  </si>
  <si>
    <t>DO NOT USE CYTOXAN 1 GM IV</t>
  </si>
  <si>
    <t>CYTOXAN 1 GM</t>
  </si>
  <si>
    <t xml:space="preserve"> 4006413</t>
  </si>
  <si>
    <t>DO NOT USE VINCRISTINE 2 MG IV</t>
  </si>
  <si>
    <t>VINCRISTINE 2</t>
  </si>
  <si>
    <t xml:space="preserve"> 4006415</t>
  </si>
  <si>
    <t>DO NOT USE RITUXAN 1VIAL IV</t>
  </si>
  <si>
    <t>RITUXAN 1VIAL</t>
  </si>
  <si>
    <t>J9310</t>
  </si>
  <si>
    <t xml:space="preserve"> 4006523</t>
  </si>
  <si>
    <t>DO NOT USE PROCRIT 10000 U</t>
  </si>
  <si>
    <t>PROCRIT 10000</t>
  </si>
  <si>
    <t>J0885</t>
  </si>
  <si>
    <t xml:space="preserve"> 4006569</t>
  </si>
  <si>
    <t>DO NOT USE REMICADE 10MG PER UNIT</t>
  </si>
  <si>
    <t>REMICADE 10MG</t>
  </si>
  <si>
    <t>J1745</t>
  </si>
  <si>
    <t xml:space="preserve"> 4006589</t>
  </si>
  <si>
    <t>DO NOT USE PROCRIT 20000 U  J</t>
  </si>
  <si>
    <t>PROCRIT 20000</t>
  </si>
  <si>
    <t xml:space="preserve"> 4006593</t>
  </si>
  <si>
    <t>DO NOT USE NEULASTA 6MG 6ML</t>
  </si>
  <si>
    <t>NEULASTA 6MG</t>
  </si>
  <si>
    <t>J2505</t>
  </si>
  <si>
    <t xml:space="preserve"> 4006600</t>
  </si>
  <si>
    <t>DO NOT USE ORENCIA 250 MG V</t>
  </si>
  <si>
    <t>ORENCIA 250 M</t>
  </si>
  <si>
    <t xml:space="preserve"> 4007096</t>
  </si>
  <si>
    <t>DO NOT USE CORTROSYN 25MG 250MCG  J</t>
  </si>
  <si>
    <t>CORTROSYN 25M</t>
  </si>
  <si>
    <t xml:space="preserve"> 4009082</t>
  </si>
  <si>
    <t>DO NOT USE RECLAST 5MG 100ML</t>
  </si>
  <si>
    <t>RECLAST 5MG 1</t>
  </si>
  <si>
    <t>J3488</t>
  </si>
  <si>
    <t xml:space="preserve"> 4009211</t>
  </si>
  <si>
    <t>DO NOT USE SYNVISC HYLAN INJ</t>
  </si>
  <si>
    <t>SYNVISC HYLAN</t>
  </si>
  <si>
    <t xml:space="preserve"> 4009212</t>
  </si>
  <si>
    <t>EST PATIENT LEVEL II</t>
  </si>
  <si>
    <t>EST PAT LEV</t>
  </si>
  <si>
    <t xml:space="preserve"> 4009213</t>
  </si>
  <si>
    <t>EST PATIENT LEVEL III</t>
  </si>
  <si>
    <t xml:space="preserve"> 4009214</t>
  </si>
  <si>
    <t>EST PATIENT LEVEL IV</t>
  </si>
  <si>
    <t xml:space="preserve"> 4015571</t>
  </si>
  <si>
    <t>DO NOT USE TREANDA 199 MG V</t>
  </si>
  <si>
    <t>TREANDA 199 M</t>
  </si>
  <si>
    <t xml:space="preserve"> 4015712</t>
  </si>
  <si>
    <t>DO NOT USE FERRLECIT 62.5 MG AMPULE</t>
  </si>
  <si>
    <t>FERRLECIT 62.</t>
  </si>
  <si>
    <t xml:space="preserve"> 4016041</t>
  </si>
  <si>
    <t>DO NOT USE VENOFER 100 MG IV</t>
  </si>
  <si>
    <t>VENOFER 100 M</t>
  </si>
  <si>
    <t>J1756</t>
  </si>
  <si>
    <t xml:space="preserve"> 4016045</t>
  </si>
  <si>
    <t>DO NOT USE EVIDAZA AKA AZACITIDINE J</t>
  </si>
  <si>
    <t>VIDAZA AKA AZ</t>
  </si>
  <si>
    <t xml:space="preserve"> 4020552</t>
  </si>
  <si>
    <t>INJ TRIGGER POINT- O/P 1-2 MUSCLES</t>
  </si>
  <si>
    <t>TRIGGPT OP</t>
  </si>
  <si>
    <t xml:space="preserve"> 4020610</t>
  </si>
  <si>
    <t>INJECT / ASP / ARTHROCENTSIS MAJOR JOINT</t>
  </si>
  <si>
    <t xml:space="preserve"> INJ LG JOINT</t>
  </si>
  <si>
    <t xml:space="preserve"> 4043235</t>
  </si>
  <si>
    <t>UPPER GI ENDOSCOPY (EGD)</t>
  </si>
  <si>
    <t>EGD DIAG</t>
  </si>
  <si>
    <t xml:space="preserve"> 4043239</t>
  </si>
  <si>
    <t>EGD w/ COLD FORCEPS BIOSPY SINGLE/MULTI</t>
  </si>
  <si>
    <t>EGD BX COLD</t>
  </si>
  <si>
    <t xml:space="preserve"> 4043243</t>
  </si>
  <si>
    <t>EGD w/INJ HEMOSTASIS ESO/GASTRIC VARICES</t>
  </si>
  <si>
    <t>EGD VARICES</t>
  </si>
  <si>
    <t xml:space="preserve"> 4043245</t>
  </si>
  <si>
    <t>EGD DILATION REDUCE STRICTURE</t>
  </si>
  <si>
    <t>EGD STR REDUC</t>
  </si>
  <si>
    <t xml:space="preserve"> 4043248</t>
  </si>
  <si>
    <t>EGD W/ DILATION GUIDE WIRE</t>
  </si>
  <si>
    <t>EGD DILAT WIR</t>
  </si>
  <si>
    <t xml:space="preserve"> 4043250</t>
  </si>
  <si>
    <t>EGD W/ BIOPSY HOT FORCEPS</t>
  </si>
  <si>
    <t xml:space="preserve"> 4043251</t>
  </si>
  <si>
    <t>EGD W/ BIOPSY SNARE REMOVAL OF LESION</t>
  </si>
  <si>
    <t>EGD SNARE BX</t>
  </si>
  <si>
    <t xml:space="preserve"> 4045330</t>
  </si>
  <si>
    <t>SIGMOIDOSCOPY- DIAGNOSTIC</t>
  </si>
  <si>
    <t>SIGM DIAG</t>
  </si>
  <si>
    <t xml:space="preserve"> 4045331</t>
  </si>
  <si>
    <t>SIGMOIDOSCOPY w/ BIOPSY SINGLE/MULTI</t>
  </si>
  <si>
    <t>SIGMOID BX</t>
  </si>
  <si>
    <t xml:space="preserve"> 4045338</t>
  </si>
  <si>
    <t>SIGMOIDOSCOPY w/ BIOPSY- SNARE</t>
  </si>
  <si>
    <t>SIGMBX SNARE</t>
  </si>
  <si>
    <t xml:space="preserve"> 4045346</t>
  </si>
  <si>
    <t>SIGMOIDOSCOPY w/ ABLATION</t>
  </si>
  <si>
    <t>SIGM ABLATION</t>
  </si>
  <si>
    <t xml:space="preserve"> 4045353</t>
  </si>
  <si>
    <t>COLONOSCOPY INCOMPLETE</t>
  </si>
  <si>
    <t>COLONO INC</t>
  </si>
  <si>
    <t xml:space="preserve"> 4045378</t>
  </si>
  <si>
    <t>COLONOSCOPY- DIAGNOSTIC</t>
  </si>
  <si>
    <t>COLON DX</t>
  </si>
  <si>
    <t xml:space="preserve"> 4045380</t>
  </si>
  <si>
    <t>COLONOSCOPY w/ BIOSPY SINGLE/MULTI COLD</t>
  </si>
  <si>
    <t>Pt 50-85 w/sc</t>
  </si>
  <si>
    <t xml:space="preserve"> 4045381</t>
  </si>
  <si>
    <t>COLONOSCOPY WITH DIRECTED INJECTION</t>
  </si>
  <si>
    <t>COLON DIR INJ</t>
  </si>
  <si>
    <t xml:space="preserve"> 4045382</t>
  </si>
  <si>
    <t>COLONOSCOPY DIAG w/CONTROL OF BLEEDING</t>
  </si>
  <si>
    <t>COLODX  HEMO</t>
  </si>
  <si>
    <t xml:space="preserve"> 4045384</t>
  </si>
  <si>
    <t>COLONOSCOPY w/ BIOPSY- HOT</t>
  </si>
  <si>
    <t>COLO HOT BX</t>
  </si>
  <si>
    <t xml:space="preserve"> 4045385</t>
  </si>
  <si>
    <t>COLONOSCOPY w/ BIOPSY SNARE REM</t>
  </si>
  <si>
    <t>COLO SNARE BX</t>
  </si>
  <si>
    <t xml:space="preserve"> 4045388</t>
  </si>
  <si>
    <t>COLONOSCOPY w/  ABLATION OF LESION/POLYP</t>
  </si>
  <si>
    <t>COLN ABLATION</t>
  </si>
  <si>
    <t xml:space="preserve"> 4046083</t>
  </si>
  <si>
    <t>INC PROC ANUS</t>
  </si>
  <si>
    <t xml:space="preserve"> 4046221</t>
  </si>
  <si>
    <t>HEMORRHOIDECTOMY LIGATURE</t>
  </si>
  <si>
    <t>HEMORR LIG</t>
  </si>
  <si>
    <t xml:space="preserve"> 4050000</t>
  </si>
  <si>
    <t>MEDICARE MOD SED ENDO initial 15min</t>
  </si>
  <si>
    <t>MODSED MCARE</t>
  </si>
  <si>
    <t>G0500</t>
  </si>
  <si>
    <t xml:space="preserve"> 4051702</t>
  </si>
  <si>
    <t>INSERTION OF FOLEY URINARY CATHETER O/P</t>
  </si>
  <si>
    <t>INS FOLEY O/P</t>
  </si>
  <si>
    <t>7P</t>
  </si>
  <si>
    <t xml:space="preserve"> 4064213</t>
  </si>
  <si>
    <t>INJECT FACET CERV/THORAC U/S GUID 1 LEV</t>
  </si>
  <si>
    <t>FACETC/T U/S1</t>
  </si>
  <si>
    <t>0213T</t>
  </si>
  <si>
    <t xml:space="preserve"> 4064214</t>
  </si>
  <si>
    <t>INJECT FACET CRV/THOR U/S GUID + 2 LEV</t>
  </si>
  <si>
    <t>FACETC/T U/S2</t>
  </si>
  <si>
    <t>0214T</t>
  </si>
  <si>
    <t xml:space="preserve"> 4064215</t>
  </si>
  <si>
    <t>INJECT FACET CRV/THOR U/S GUIDED+3 LEV</t>
  </si>
  <si>
    <t>FACETC/T U/S3</t>
  </si>
  <si>
    <t>0215T</t>
  </si>
  <si>
    <t xml:space="preserve"> 4064216</t>
  </si>
  <si>
    <t>INJECT FACET LUM/SACR  U/S GUID 1 LEV</t>
  </si>
  <si>
    <t>FACETL/S U/S1</t>
  </si>
  <si>
    <t>0216T</t>
  </si>
  <si>
    <t xml:space="preserve"> 4064217</t>
  </si>
  <si>
    <t>INJECT FACET LUM/SAC U/S GUID + 2 LEV</t>
  </si>
  <si>
    <t>INJECT FACET</t>
  </si>
  <si>
    <t>0217T</t>
  </si>
  <si>
    <t xml:space="preserve"> 4064218</t>
  </si>
  <si>
    <t>INJECT FACET LUM/SAC U/S GUIDED+3 LEV</t>
  </si>
  <si>
    <t>FACETL/S U/S3</t>
  </si>
  <si>
    <t>0218T</t>
  </si>
  <si>
    <t xml:space="preserve"> 4064405</t>
  </si>
  <si>
    <t>INJ ANEST/STEROID GRT OCCITIPAL NERVE</t>
  </si>
  <si>
    <t>NERVE BLO OCC</t>
  </si>
  <si>
    <t>64405</t>
  </si>
  <si>
    <t xml:space="preserve"> 4064490</t>
  </si>
  <si>
    <t>INJECT FACET CERV/THORAC GUIDED 1 LEVEL</t>
  </si>
  <si>
    <t>FACET C/T 1</t>
  </si>
  <si>
    <t>64490</t>
  </si>
  <si>
    <t xml:space="preserve"> 4064491</t>
  </si>
  <si>
    <t>INJECT FACET CRV/THOR GUIDED + 2ND LEVEL</t>
  </si>
  <si>
    <t>FACET C/T 2</t>
  </si>
  <si>
    <t>64491</t>
  </si>
  <si>
    <t xml:space="preserve"> 4064492</t>
  </si>
  <si>
    <t>INJECT FACET CRV/THOR GUIDED+3 LEVELS</t>
  </si>
  <si>
    <t>FACET C/T 3L</t>
  </si>
  <si>
    <t>64492</t>
  </si>
  <si>
    <t xml:space="preserve"> 4064493</t>
  </si>
  <si>
    <t>INJECT FACET LUMB/SACR GUIDED 1 LEVEL</t>
  </si>
  <si>
    <t>FACET L/S 1LE</t>
  </si>
  <si>
    <t>64493</t>
  </si>
  <si>
    <t xml:space="preserve"> 4064494</t>
  </si>
  <si>
    <t>INJECT FACET LUMB/SAC GUIDED + 2ND LEVEL</t>
  </si>
  <si>
    <t>FACET L/S 2LE</t>
  </si>
  <si>
    <t>64494</t>
  </si>
  <si>
    <t xml:space="preserve"> 4064495</t>
  </si>
  <si>
    <t>INJECT FACET LUM/SACR GUIDED+3 LEVELS</t>
  </si>
  <si>
    <t>FACET L/S 3</t>
  </si>
  <si>
    <t>64495</t>
  </si>
  <si>
    <t xml:space="preserve"> 4064992</t>
  </si>
  <si>
    <t>INJECT FACET CERV/THOR GUIDED+3 LEVELS</t>
  </si>
  <si>
    <t>FACET C/T 3</t>
  </si>
  <si>
    <t xml:space="preserve"> 4090471</t>
  </si>
  <si>
    <t>ADMIN FEE O/P IMMUNIZATION</t>
  </si>
  <si>
    <t>ADMIN FEE O/P</t>
  </si>
  <si>
    <t xml:space="preserve"> 4400416</t>
  </si>
  <si>
    <t>SURG PATH, PROS NEEDLE BX</t>
  </si>
  <si>
    <t>PROS NEEDL BX</t>
  </si>
  <si>
    <t>9B</t>
  </si>
  <si>
    <t>G0416TC</t>
  </si>
  <si>
    <t xml:space="preserve"> 4445553</t>
  </si>
  <si>
    <t>FIBRINOGEN ACTIVITY CLAUSS (SEND OUT)</t>
  </si>
  <si>
    <t>FIBRINOGEN</t>
  </si>
  <si>
    <t>8538490</t>
  </si>
  <si>
    <t xml:space="preserve"> 4480055</t>
  </si>
  <si>
    <t>OBSTETRIC PANEL (SEND OUT)</t>
  </si>
  <si>
    <t>OBSTETRIC PAN</t>
  </si>
  <si>
    <t>92</t>
  </si>
  <si>
    <t>8005590</t>
  </si>
  <si>
    <t xml:space="preserve"> 4480061</t>
  </si>
  <si>
    <t>DO NOT USE  =&gt; LIPID PANEL W R(SEND OUT)</t>
  </si>
  <si>
    <t>LIP REF (SO)</t>
  </si>
  <si>
    <t>8006190</t>
  </si>
  <si>
    <t xml:space="preserve"> 4480074</t>
  </si>
  <si>
    <t>HEPATITIS PANEL ACUTE (SEND OUT)</t>
  </si>
  <si>
    <t>HEP PANEL AC</t>
  </si>
  <si>
    <t>8007490</t>
  </si>
  <si>
    <t xml:space="preserve"> 4480075</t>
  </si>
  <si>
    <t>CMP W/ ADJ CALCIUM (SEND-OUT)</t>
  </si>
  <si>
    <t>8005390</t>
  </si>
  <si>
    <t xml:space="preserve"> 4480080</t>
  </si>
  <si>
    <t>COCOA IgE (SEND OUT)</t>
  </si>
  <si>
    <t>COCOA IgE</t>
  </si>
  <si>
    <t>8600390</t>
  </si>
  <si>
    <t xml:space="preserve"> 4480081</t>
  </si>
  <si>
    <t>PENICILLIN PROFILE 2 (SEND OUT)</t>
  </si>
  <si>
    <t>PENICILLIN PR</t>
  </si>
  <si>
    <t xml:space="preserve"> 4480082</t>
  </si>
  <si>
    <t>COMPLEMENT COMPONENT C4(SEND OUT)</t>
  </si>
  <si>
    <t>COMPLEMENT CO</t>
  </si>
  <si>
    <t>8616090</t>
  </si>
  <si>
    <t xml:space="preserve"> 4480083</t>
  </si>
  <si>
    <t>C1 ESTERASE INHIBITOR PROTEIN (SEND OUT)</t>
  </si>
  <si>
    <t>C1 ESTERASE I</t>
  </si>
  <si>
    <t xml:space="preserve"> 4480084</t>
  </si>
  <si>
    <t>C1 INHIBITOR FUNCTIONAL (SEND OUT)</t>
  </si>
  <si>
    <t>C1 INHIBITOR</t>
  </si>
  <si>
    <t>8616190</t>
  </si>
  <si>
    <t xml:space="preserve"> 4480085</t>
  </si>
  <si>
    <t>N TELOPEPTIDE SERUM(SEND OUT)</t>
  </si>
  <si>
    <t>N TELOPEPTIDE</t>
  </si>
  <si>
    <t>8252390</t>
  </si>
  <si>
    <t xml:space="preserve"> 4480086</t>
  </si>
  <si>
    <t>CORTISOL P M (SEND OUT)</t>
  </si>
  <si>
    <t>CORTISOL P M</t>
  </si>
  <si>
    <t>8253390</t>
  </si>
  <si>
    <t xml:space="preserve"> 4480092</t>
  </si>
  <si>
    <t>DRUG ABUSE PANEL 9 W CONFOR(SENDOUT)</t>
  </si>
  <si>
    <t>DRUG ABUSE PA</t>
  </si>
  <si>
    <t>8030790</t>
  </si>
  <si>
    <t xml:space="preserve"> 4480093</t>
  </si>
  <si>
    <t>CHARGE ONLY=&gt;PAIN MANAGEMENT(SEND OUT)</t>
  </si>
  <si>
    <t>CHARGE ONLY=&gt;</t>
  </si>
  <si>
    <t>8037790</t>
  </si>
  <si>
    <t xml:space="preserve"> 4480094</t>
  </si>
  <si>
    <t>PAIN MANAGEMENT W/ CONF (U) (SENDOUT)</t>
  </si>
  <si>
    <t>PAIN MANAGEME</t>
  </si>
  <si>
    <t xml:space="preserve"> 4480095</t>
  </si>
  <si>
    <t>DRUG SCREEN COMPREHENSIVE SERUM(SENDOUT)</t>
  </si>
  <si>
    <t>DRUG SCREEN C</t>
  </si>
  <si>
    <t xml:space="preserve"> 4480096</t>
  </si>
  <si>
    <t>8037590</t>
  </si>
  <si>
    <t xml:space="preserve"> 4480097</t>
  </si>
  <si>
    <t>8036990</t>
  </si>
  <si>
    <t xml:space="preserve"> 4480098</t>
  </si>
  <si>
    <t>8034590</t>
  </si>
  <si>
    <t xml:space="preserve"> 4480099</t>
  </si>
  <si>
    <t>8032990</t>
  </si>
  <si>
    <t xml:space="preserve"> 4480100</t>
  </si>
  <si>
    <t>8030190</t>
  </si>
  <si>
    <t xml:space="preserve"> 4480101</t>
  </si>
  <si>
    <t>DO NOT USE =&gt;SINGLE DRUG CLASS METHOD</t>
  </si>
  <si>
    <t>SINGLE DRUG C</t>
  </si>
  <si>
    <t>8010190</t>
  </si>
  <si>
    <t xml:space="preserve"> 4480102</t>
  </si>
  <si>
    <t>SODIUM 24 HR URINE W/O CREAT (SEND OUT)</t>
  </si>
  <si>
    <t>SODI 24HR U</t>
  </si>
  <si>
    <t>8430090</t>
  </si>
  <si>
    <t xml:space="preserve"> 4480103</t>
  </si>
  <si>
    <t>RPR DX W/ REFLEX TITER &amp; CONF (SEND OUT)</t>
  </si>
  <si>
    <t>RPR DX W/ REF</t>
  </si>
  <si>
    <t>8659290</t>
  </si>
  <si>
    <t xml:space="preserve"> 4480104</t>
  </si>
  <si>
    <t>CORTISOL A M (SEND OUT)</t>
  </si>
  <si>
    <t>CORTISOL A M</t>
  </si>
  <si>
    <t xml:space="preserve"> 4480105</t>
  </si>
  <si>
    <t>PTH INTACT W/O CALCIUM(SEND OUT)</t>
  </si>
  <si>
    <t>PTH INTACT</t>
  </si>
  <si>
    <t>8397090</t>
  </si>
  <si>
    <t xml:space="preserve"> 4480106</t>
  </si>
  <si>
    <t>TSH W/ REFLEX TO FT4 (SEND OUT)</t>
  </si>
  <si>
    <t>TSH W/ REFLEX</t>
  </si>
  <si>
    <t>8444390</t>
  </si>
  <si>
    <t xml:space="preserve"> 4480107</t>
  </si>
  <si>
    <t>IMMUNOGLOBULIN G (SEND OUT)</t>
  </si>
  <si>
    <t>IMMUNOGLOB G</t>
  </si>
  <si>
    <t>8278490</t>
  </si>
  <si>
    <t xml:space="preserve"> 4480108</t>
  </si>
  <si>
    <t>IMMUNOGLOBULIN M (SEND OUT)</t>
  </si>
  <si>
    <t>IMMUNOGLOB M</t>
  </si>
  <si>
    <t xml:space="preserve"> 4480109</t>
  </si>
  <si>
    <t>IMMUNOFIXATION (IFE) SERUM (SENDOUT)</t>
  </si>
  <si>
    <t>IMMUNOFIXATIO</t>
  </si>
  <si>
    <t>8633490</t>
  </si>
  <si>
    <t xml:space="preserve"> 4480110</t>
  </si>
  <si>
    <t>ANACHOICE W/ CASCADE (SEND OUT)</t>
  </si>
  <si>
    <t>ANACHOICE W/</t>
  </si>
  <si>
    <t>8603890</t>
  </si>
  <si>
    <t xml:space="preserve"> 4480111</t>
  </si>
  <si>
    <t>AMYLASE (SEND OUT)</t>
  </si>
  <si>
    <t>AMYLASE</t>
  </si>
  <si>
    <t>8215090</t>
  </si>
  <si>
    <t xml:space="preserve"> 4480112</t>
  </si>
  <si>
    <t>HEPATITIS A AB TOTAL W/REFL IGM(SENDOUT)</t>
  </si>
  <si>
    <t>HEPAT A AB</t>
  </si>
  <si>
    <t>8670890</t>
  </si>
  <si>
    <t xml:space="preserve"> 4480113</t>
  </si>
  <si>
    <t>HEPATITIS B CORE AB TOTAL W/REF(SENDOUT)</t>
  </si>
  <si>
    <t>HEP B CORE AB</t>
  </si>
  <si>
    <t>8670490</t>
  </si>
  <si>
    <t xml:space="preserve"> 4480114</t>
  </si>
  <si>
    <t>PSA TOTAL W REFLEX TO PSA FREE(SEND OUT)</t>
  </si>
  <si>
    <t>PSA TOTAL W</t>
  </si>
  <si>
    <t>8415390</t>
  </si>
  <si>
    <t xml:space="preserve"> 4480115</t>
  </si>
  <si>
    <t>MUMPS VIRUS ANTIBODY IGG (SEND OUT)</t>
  </si>
  <si>
    <t>MUMPS VIRUS A</t>
  </si>
  <si>
    <t>8673590</t>
  </si>
  <si>
    <t xml:space="preserve"> 4480116</t>
  </si>
  <si>
    <t>ANAEROBIC BACTERIUM ID (SEND OUT)</t>
  </si>
  <si>
    <t>ANAEROBIC BAC</t>
  </si>
  <si>
    <t>8707690</t>
  </si>
  <si>
    <t xml:space="preserve"> 4480117</t>
  </si>
  <si>
    <t>OVA &amp; PARASITES STOOL X3 (SEND OUT)</t>
  </si>
  <si>
    <t>O&amp;P X3 (SO)</t>
  </si>
  <si>
    <t>8717790</t>
  </si>
  <si>
    <t xml:space="preserve"> 4480118</t>
  </si>
  <si>
    <t>CULTURE SALMONELLA AND SHIG (SEND OUT)</t>
  </si>
  <si>
    <t>SALM/SHIG CUL</t>
  </si>
  <si>
    <t>8704590</t>
  </si>
  <si>
    <t xml:space="preserve"> 4480119</t>
  </si>
  <si>
    <t>VANCOMYCIN PEAK &amp; TROUGH (SEND OUT)</t>
  </si>
  <si>
    <t>VANCO P &amp; T</t>
  </si>
  <si>
    <t>8020290</t>
  </si>
  <si>
    <t xml:space="preserve"> 4480120</t>
  </si>
  <si>
    <t>VANCOMYCIN TROUGH (SEND OUT)</t>
  </si>
  <si>
    <t>VANCOMYCIN TR</t>
  </si>
  <si>
    <t xml:space="preserve"> 4480121</t>
  </si>
  <si>
    <t>***DRUG SCREEN COMPREHENSIVE S</t>
  </si>
  <si>
    <t>DRUG SCREEN</t>
  </si>
  <si>
    <t>8010090</t>
  </si>
  <si>
    <t xml:space="preserve"> 4480122</t>
  </si>
  <si>
    <t>FACTOR V (LEIDEN) MUTATION (SEND OUT)</t>
  </si>
  <si>
    <t>FACTOR V  LEI</t>
  </si>
  <si>
    <t>8124190</t>
  </si>
  <si>
    <t xml:space="preserve"> 4480123</t>
  </si>
  <si>
    <t>COCCIDIOIDES ANTIBODY ID (SEND OUT)</t>
  </si>
  <si>
    <t>COCCIDIOIDES</t>
  </si>
  <si>
    <t>8663590</t>
  </si>
  <si>
    <t xml:space="preserve"> 4480124</t>
  </si>
  <si>
    <t>LAMOTRIGINE (SEND OUT)</t>
  </si>
  <si>
    <t>LAMOTRIGINE</t>
  </si>
  <si>
    <t>8029990</t>
  </si>
  <si>
    <t xml:space="preserve"> 4480125</t>
  </si>
  <si>
    <t>METHEMOGLOBIN REDUCTASE B (SEND OUT)</t>
  </si>
  <si>
    <t>METHEMOGGLOBI</t>
  </si>
  <si>
    <t>8431190</t>
  </si>
  <si>
    <t xml:space="preserve"> 4480126</t>
  </si>
  <si>
    <t>DO NOT USE EPSTEIN BARR NUCLEAR AG E</t>
  </si>
  <si>
    <t>ESPTEIN BARR</t>
  </si>
  <si>
    <t>8666490</t>
  </si>
  <si>
    <t xml:space="preserve"> 4480127</t>
  </si>
  <si>
    <t>EPSTEIN BARR VCA IGG AB IFA (SEND OUT)</t>
  </si>
  <si>
    <t>EBV VCA IGG</t>
  </si>
  <si>
    <t>8666590</t>
  </si>
  <si>
    <t xml:space="preserve"> 4480128</t>
  </si>
  <si>
    <t>DO NOT USE BHL LDL  S3GGE 7 (SEND OUT)</t>
  </si>
  <si>
    <t>BHL  LDL S3GG</t>
  </si>
  <si>
    <t>8370190</t>
  </si>
  <si>
    <t xml:space="preserve"> 4480129</t>
  </si>
  <si>
    <t>ALDOSTERONE 24 HOUR U (SEND OUT)</t>
  </si>
  <si>
    <t>ALDOSTERONE 2</t>
  </si>
  <si>
    <t>8208890</t>
  </si>
  <si>
    <t xml:space="preserve"> 4480130</t>
  </si>
  <si>
    <t>ANTITHROMBIN III ACTIVITY RFX (SEND OUT)</t>
  </si>
  <si>
    <t>ANTITHROMBIN</t>
  </si>
  <si>
    <t>8530090</t>
  </si>
  <si>
    <t xml:space="preserve"> 4480131</t>
  </si>
  <si>
    <t>CORTISOL FREE 24 HOUR URINE (SEND OUT)</t>
  </si>
  <si>
    <t>CORTISOL F 24</t>
  </si>
  <si>
    <t>8253090</t>
  </si>
  <si>
    <t xml:space="preserve"> 4480132</t>
  </si>
  <si>
    <t>GLIADIN DEAMIDATED AB IGG &amp; IGA(SENDOUT)</t>
  </si>
  <si>
    <t>GLIADIN ABS</t>
  </si>
  <si>
    <t>8351690</t>
  </si>
  <si>
    <t xml:space="preserve"> 4480133</t>
  </si>
  <si>
    <t>TISSUE TRANSGLUTAMINASE ABS (SEND OUT)</t>
  </si>
  <si>
    <t>TTG ABS (S/O)</t>
  </si>
  <si>
    <t>60</t>
  </si>
  <si>
    <t xml:space="preserve"> 4480134</t>
  </si>
  <si>
    <t>HISTONE ANTIBODIES (SEND OUT)</t>
  </si>
  <si>
    <t>HISTONE ABS</t>
  </si>
  <si>
    <t xml:space="preserve"> 4480135</t>
  </si>
  <si>
    <t>ZAP-70 (SEND OUT)</t>
  </si>
  <si>
    <t>ZAP-70</t>
  </si>
  <si>
    <t>93</t>
  </si>
  <si>
    <t>8818490</t>
  </si>
  <si>
    <t xml:space="preserve"> 4480136</t>
  </si>
  <si>
    <t>ZAP-70 (SEND</t>
  </si>
  <si>
    <t>8818590</t>
  </si>
  <si>
    <t xml:space="preserve"> 4480137</t>
  </si>
  <si>
    <t>OXYCODONE &amp; METABOLITE QNT S(SEND OUT)</t>
  </si>
  <si>
    <t>OXYCODONE S</t>
  </si>
  <si>
    <t>8392590</t>
  </si>
  <si>
    <t xml:space="preserve"> 4480138</t>
  </si>
  <si>
    <t>OXYCODONE &amp; METABOLITE QNT U (SEND OUT)</t>
  </si>
  <si>
    <t>OXYCODONE U</t>
  </si>
  <si>
    <t xml:space="preserve"> 4480139</t>
  </si>
  <si>
    <t>PTH-RELATED PROTEIN(SEND OUT)</t>
  </si>
  <si>
    <t>PTH-RELATED P</t>
  </si>
  <si>
    <t>8351990</t>
  </si>
  <si>
    <t xml:space="preserve"> 4480140</t>
  </si>
  <si>
    <t>CHARGE ONLY=&gt;P210 BCR-ABL 1 (SENDOUT)</t>
  </si>
  <si>
    <t>P210 BCR-ABL</t>
  </si>
  <si>
    <t>8120690</t>
  </si>
  <si>
    <t xml:space="preserve"> 4480141</t>
  </si>
  <si>
    <t>IODINE (SEND OUT)</t>
  </si>
  <si>
    <t>IODINE (SEND</t>
  </si>
  <si>
    <t>8378990</t>
  </si>
  <si>
    <t xml:space="preserve"> 4480142</t>
  </si>
  <si>
    <t>PAP THIN PREP/SURE PATH(SENDOUT)</t>
  </si>
  <si>
    <t>TP/SP PAP</t>
  </si>
  <si>
    <t xml:space="preserve"> 4480143</t>
  </si>
  <si>
    <t>HEREDITARY HEMOCHROMATOSIS DNA(SENDOUT)</t>
  </si>
  <si>
    <t>HERED HEMOCHR</t>
  </si>
  <si>
    <t>8125690</t>
  </si>
  <si>
    <t xml:space="preserve"> 4480144</t>
  </si>
  <si>
    <t>BCR-ABL 1 GENE QNT PCR (SENDOUT)</t>
  </si>
  <si>
    <t>BCR-ABL 1</t>
  </si>
  <si>
    <t xml:space="preserve"> 4480145</t>
  </si>
  <si>
    <t>CHARGE ONLY=&gt;BCR-ABL 1 GENE QN(SENDOUT)</t>
  </si>
  <si>
    <t>BCR- ABL 1 GE</t>
  </si>
  <si>
    <t>8120790</t>
  </si>
  <si>
    <t xml:space="preserve"> 4480146</t>
  </si>
  <si>
    <t>COCCIDIOIDES SEROLOGY PANEL (SEND OUT)</t>
  </si>
  <si>
    <t>COCCI SEROLOG</t>
  </si>
  <si>
    <t xml:space="preserve"> 4480147</t>
  </si>
  <si>
    <t>CHARGE ONLY=&gt;P190 BCR ABL 1 (SENDOUT)</t>
  </si>
  <si>
    <t>P190 BCR ABL</t>
  </si>
  <si>
    <t xml:space="preserve"> 4480148</t>
  </si>
  <si>
    <t>DO NOT USE BCR-ABL 1 GENE QNT PCR (SEND</t>
  </si>
  <si>
    <t>BCR-ABL 1 GEN</t>
  </si>
  <si>
    <t xml:space="preserve"> 4480149</t>
  </si>
  <si>
    <t>GLUCOSE POSTPRANDIAL 2 HR (SEND OUT)</t>
  </si>
  <si>
    <t>GTT PP 2 HR</t>
  </si>
  <si>
    <t>8294790</t>
  </si>
  <si>
    <t xml:space="preserve"> 4480150</t>
  </si>
  <si>
    <t>CHLAMYDIA/GONORRHOEAE RNA TMA (SEND OUT)</t>
  </si>
  <si>
    <t>CHLAMYDIA RNA</t>
  </si>
  <si>
    <t>8749190</t>
  </si>
  <si>
    <t xml:space="preserve"> 4480151</t>
  </si>
  <si>
    <t>CHARGE ONLY=&gt;CHLAMYDIA/GONORR(SEND OUT)</t>
  </si>
  <si>
    <t>CHLAMYDIA/GON</t>
  </si>
  <si>
    <t xml:space="preserve"> 4480152</t>
  </si>
  <si>
    <t>AMITRIPTYLINE (SEND OUT)</t>
  </si>
  <si>
    <t>AMITRIPTYLINE</t>
  </si>
  <si>
    <t>8033590</t>
  </si>
  <si>
    <t xml:space="preserve"> 4480153</t>
  </si>
  <si>
    <t>ACTIN SMOOTH MUSCLE Ab IgG (SEND OUT)</t>
  </si>
  <si>
    <t>ACTIN SM Ab I</t>
  </si>
  <si>
    <t xml:space="preserve"> 4480154</t>
  </si>
  <si>
    <t>BENZODIAZEPINES (SEND OUT)</t>
  </si>
  <si>
    <t>BENZODIAZEPIN</t>
  </si>
  <si>
    <t>8015490</t>
  </si>
  <si>
    <t xml:space="preserve"> 4480155</t>
  </si>
  <si>
    <t>CHARGE ONLY=&gt;CARBAMAZEPINE PANEL</t>
  </si>
  <si>
    <t>CARB PANEL</t>
  </si>
  <si>
    <t>8015790</t>
  </si>
  <si>
    <t xml:space="preserve"> 4480156</t>
  </si>
  <si>
    <t>CARBAMAZEPINE (TEGRETOL) (SEND OUT)</t>
  </si>
  <si>
    <t>CARBAMAZEPINE</t>
  </si>
  <si>
    <t>8015690</t>
  </si>
  <si>
    <t xml:space="preserve"> 4480157</t>
  </si>
  <si>
    <t>CARBAMAZEPINE PANEL(SEND OUT)</t>
  </si>
  <si>
    <t xml:space="preserve"> 4480158</t>
  </si>
  <si>
    <t>CYCLOSPORINE A TROUGH BLOOD (SEND OUT)</t>
  </si>
  <si>
    <t>CYCLOSPORINE</t>
  </si>
  <si>
    <t>8015890</t>
  </si>
  <si>
    <t xml:space="preserve"> 4480160</t>
  </si>
  <si>
    <t>MALARIA/BABESIA/OTHER PARASITES(SENDOUT)</t>
  </si>
  <si>
    <t>MALARIA/BABES</t>
  </si>
  <si>
    <t>8720790</t>
  </si>
  <si>
    <t xml:space="preserve"> 4480161</t>
  </si>
  <si>
    <t>EHRLICHA CHAFFEENSIS DNA(SEND OUT)</t>
  </si>
  <si>
    <t>EHRLICHA CHAF</t>
  </si>
  <si>
    <t>8779890</t>
  </si>
  <si>
    <t xml:space="preserve"> 4480162</t>
  </si>
  <si>
    <t>DIGOXIN (SEND OUT)</t>
  </si>
  <si>
    <t>DIGOXIN (SO)</t>
  </si>
  <si>
    <t>8016290</t>
  </si>
  <si>
    <t xml:space="preserve"> 4480163</t>
  </si>
  <si>
    <t>COPPER BLOOD (SEND OUT)</t>
  </si>
  <si>
    <t>COPPER  BLOOD</t>
  </si>
  <si>
    <t>8252590</t>
  </si>
  <si>
    <t xml:space="preserve"> 4480164</t>
  </si>
  <si>
    <t>VALPROIC ACID (SEND OUT)</t>
  </si>
  <si>
    <t>VALPROIC ACID</t>
  </si>
  <si>
    <t>8016490</t>
  </si>
  <si>
    <t xml:space="preserve"> 4480165</t>
  </si>
  <si>
    <t>VON WILLEBRAND FACTOR VIII (SEND OUT)</t>
  </si>
  <si>
    <t>VWF VIII</t>
  </si>
  <si>
    <t>8352090</t>
  </si>
  <si>
    <t xml:space="preserve"> 4480166</t>
  </si>
  <si>
    <t>DO NOT USE HEREDITARY HEMOCHROM(SENDOUT)</t>
  </si>
  <si>
    <t xml:space="preserve"> 4480167</t>
  </si>
  <si>
    <t>TESTOSTERONE FREE (SEND OUT)</t>
  </si>
  <si>
    <t>8440290</t>
  </si>
  <si>
    <t xml:space="preserve"> 4480168</t>
  </si>
  <si>
    <t>THYROID CASCADING REFLEX (SEND OUT)</t>
  </si>
  <si>
    <t>THYROID CASCA</t>
  </si>
  <si>
    <t xml:space="preserve"> 4480169</t>
  </si>
  <si>
    <t>YERSINIA CULTURE STOOL (SEND OUT)</t>
  </si>
  <si>
    <t>YERSINA CULT</t>
  </si>
  <si>
    <t>8704690</t>
  </si>
  <si>
    <t xml:space="preserve"> 4480170</t>
  </si>
  <si>
    <t>GENTAMICIN TROUGH (SEND OUT)</t>
  </si>
  <si>
    <t>GENTAMICIN TR</t>
  </si>
  <si>
    <t>8017090</t>
  </si>
  <si>
    <t xml:space="preserve"> 4480171</t>
  </si>
  <si>
    <t>GENTAMICIN RANDOM (SEND OUT)</t>
  </si>
  <si>
    <t>GENTAMICIN RA</t>
  </si>
  <si>
    <t xml:space="preserve"> 4480172</t>
  </si>
  <si>
    <t>GENTAMICIN PEAK (SEND OUT)</t>
  </si>
  <si>
    <t>GENTAMICIN PE</t>
  </si>
  <si>
    <t xml:space="preserve"> 4480173</t>
  </si>
  <si>
    <t>BETA LACTAMASE DETECTION (SEND OUT)</t>
  </si>
  <si>
    <t>B-LACTAMASE</t>
  </si>
  <si>
    <t>8718590</t>
  </si>
  <si>
    <t xml:space="preserve"> 4480174</t>
  </si>
  <si>
    <t>AEROBIC ISOLATE ADD'L METHODS (SENDOUT)</t>
  </si>
  <si>
    <t>ORG ID EA</t>
  </si>
  <si>
    <t>8707790</t>
  </si>
  <si>
    <t xml:space="preserve"> 4480175</t>
  </si>
  <si>
    <t>BK VIRUS DNA QNT RT-PCR URINE(SEND OUT)</t>
  </si>
  <si>
    <t>BK VIRUS DNA</t>
  </si>
  <si>
    <t>8779990</t>
  </si>
  <si>
    <t xml:space="preserve"> 4480176</t>
  </si>
  <si>
    <t>BK VIRUS DNA QNT RT-PCR PLASMA(SEND OUT)</t>
  </si>
  <si>
    <t xml:space="preserve"> 4480177</t>
  </si>
  <si>
    <t>CULTURE URINE (SEND OUT)</t>
  </si>
  <si>
    <t>CULTURE URINE</t>
  </si>
  <si>
    <t>8708690</t>
  </si>
  <si>
    <t xml:space="preserve"> 4480178</t>
  </si>
  <si>
    <t>LITHIUM (SEND OUT)</t>
  </si>
  <si>
    <t>LITHIUM (S/O)</t>
  </si>
  <si>
    <t>8017890</t>
  </si>
  <si>
    <t xml:space="preserve"> 4480179</t>
  </si>
  <si>
    <t>PAIN MANAGMEN</t>
  </si>
  <si>
    <t xml:space="preserve"> 4480180</t>
  </si>
  <si>
    <t>PAIN MANAG W/</t>
  </si>
  <si>
    <t xml:space="preserve"> 4480181</t>
  </si>
  <si>
    <t>8257090</t>
  </si>
  <si>
    <t xml:space="preserve"> 4480182</t>
  </si>
  <si>
    <t xml:space="preserve"> 4480183</t>
  </si>
  <si>
    <t>CHILI PEPPER IgE (SEND OUT)</t>
  </si>
  <si>
    <t>CHILLI PEPPER</t>
  </si>
  <si>
    <t xml:space="preserve"> 4480184</t>
  </si>
  <si>
    <t>PHENOBARBITAL (SEND OUT)</t>
  </si>
  <si>
    <t>PHENOBARB (SO</t>
  </si>
  <si>
    <t>8018490</t>
  </si>
  <si>
    <t xml:space="preserve"> 4480185</t>
  </si>
  <si>
    <t>PHENYTOIN (SEND OUT)</t>
  </si>
  <si>
    <t>PHENYTOIN S/O</t>
  </si>
  <si>
    <t>8018590</t>
  </si>
  <si>
    <t xml:space="preserve"> 4480186</t>
  </si>
  <si>
    <t>ACCUTYPE WARFARIN (CYP2C9)(SENDOUT)</t>
  </si>
  <si>
    <t>ACCUTYPE WARF</t>
  </si>
  <si>
    <t>8122790</t>
  </si>
  <si>
    <t xml:space="preserve"> 4480187</t>
  </si>
  <si>
    <t>CHARGE ONLY=&gt;ACCUTYPE WARFARIN(SENDOUT)</t>
  </si>
  <si>
    <t>8135590</t>
  </si>
  <si>
    <t xml:space="preserve"> 4480188</t>
  </si>
  <si>
    <t>PRIMIDONE (SEND OUT)</t>
  </si>
  <si>
    <t>PRIMIDONE (SO</t>
  </si>
  <si>
    <t>8018890</t>
  </si>
  <si>
    <t xml:space="preserve"> 4480189</t>
  </si>
  <si>
    <t>ISOLATION &amp; PRESUMPTIVE ID(SENDOUT)</t>
  </si>
  <si>
    <t>PRESUMPTIVE I</t>
  </si>
  <si>
    <t>8708890</t>
  </si>
  <si>
    <t xml:space="preserve"> 4480190</t>
  </si>
  <si>
    <t>SMOOTH MUSCLE AB  REFLEX TITER(SEND OUT)</t>
  </si>
  <si>
    <t>SMOOTH MUSCLE</t>
  </si>
  <si>
    <t>8625590</t>
  </si>
  <si>
    <t xml:space="preserve"> 4480191</t>
  </si>
  <si>
    <t>LIVER KIDNEY MICRO (LKM-1)AB  (SEND OUT)</t>
  </si>
  <si>
    <t>LKM-1 AB IgG</t>
  </si>
  <si>
    <t>8637690</t>
  </si>
  <si>
    <t xml:space="preserve"> 4480192</t>
  </si>
  <si>
    <t>PROCALCITONIN (SEND OUT)</t>
  </si>
  <si>
    <t>PROCALCITONIN</t>
  </si>
  <si>
    <t>8414590</t>
  </si>
  <si>
    <t xml:space="preserve"> 4480193</t>
  </si>
  <si>
    <t>COLOVANTAGE METHYLATED SEPTING (SENDOUT)</t>
  </si>
  <si>
    <t>COLOVANTAGE M</t>
  </si>
  <si>
    <t>8140190</t>
  </si>
  <si>
    <t xml:space="preserve"> 4480194</t>
  </si>
  <si>
    <t>HIV-1 GENOTYPE  (SEND OUT)</t>
  </si>
  <si>
    <t>HIV-1 GENOTYP</t>
  </si>
  <si>
    <t>8790090</t>
  </si>
  <si>
    <t xml:space="preserve"> 4480195</t>
  </si>
  <si>
    <t>8790190</t>
  </si>
  <si>
    <t xml:space="preserve"> 4480196</t>
  </si>
  <si>
    <t>ALLERGEN SPECIFIC lgG QUANT SEMIQ (SENDO</t>
  </si>
  <si>
    <t>INFLAMMATORY</t>
  </si>
  <si>
    <t>8602190</t>
  </si>
  <si>
    <t xml:space="preserve"> 4480197</t>
  </si>
  <si>
    <t>TACROLIMUS HIGHLY SENSITIVE (SEND OUT)</t>
  </si>
  <si>
    <t>TACROLIMUS SO</t>
  </si>
  <si>
    <t>8019790</t>
  </si>
  <si>
    <t xml:space="preserve"> 4480198</t>
  </si>
  <si>
    <t>THEOPHYLLINE (SEND OUT)</t>
  </si>
  <si>
    <t>THEOPHYLLINE</t>
  </si>
  <si>
    <t>8019890</t>
  </si>
  <si>
    <t xml:space="preserve"> 4480199</t>
  </si>
  <si>
    <t>SM/RNP ANTIBODY (SEND OUT)</t>
  </si>
  <si>
    <t>SM/RNP AB</t>
  </si>
  <si>
    <t>8623590</t>
  </si>
  <si>
    <t xml:space="preserve"> 4480200</t>
  </si>
  <si>
    <t>TOBRAMYCIN TROUGH (SEND OUT)</t>
  </si>
  <si>
    <t>TOBRAMYCIN TR</t>
  </si>
  <si>
    <t>8020090</t>
  </si>
  <si>
    <t xml:space="preserve"> 4480201</t>
  </si>
  <si>
    <t>TOPIRMATE (SEND OUT)</t>
  </si>
  <si>
    <t>TOPIRMATE</t>
  </si>
  <si>
    <t>8020190</t>
  </si>
  <si>
    <t xml:space="preserve"> 4480202</t>
  </si>
  <si>
    <t>VANCOMYCIN (SEND OUT)</t>
  </si>
  <si>
    <t>VANCOMYCIN (S</t>
  </si>
  <si>
    <t xml:space="preserve"> 4480203</t>
  </si>
  <si>
    <t>CALCIUM 24 HR URINE W/ CREAT(SEND OUT)</t>
  </si>
  <si>
    <t>CALCIUM 24 HR</t>
  </si>
  <si>
    <t>8234090</t>
  </si>
  <si>
    <t xml:space="preserve"> 4480204</t>
  </si>
  <si>
    <t>CALPROTECTIN STOOL (SEND OUT)</t>
  </si>
  <si>
    <t>CALPROTECTIN</t>
  </si>
  <si>
    <t>8399390</t>
  </si>
  <si>
    <t xml:space="preserve"> 4480205</t>
  </si>
  <si>
    <t>VANCOMYCIN PEAK (SEND OUT)</t>
  </si>
  <si>
    <t>VANCOMYCIN PE</t>
  </si>
  <si>
    <t xml:space="preserve"> 4480206</t>
  </si>
  <si>
    <t>COPPER RANDOM URINE (SEND OUT)</t>
  </si>
  <si>
    <t>COPPER RANDOM</t>
  </si>
  <si>
    <t xml:space="preserve"> 4480207</t>
  </si>
  <si>
    <t>CADMIUM RANDOM URINE  (SEND OUT)</t>
  </si>
  <si>
    <t>HEAVY METALS</t>
  </si>
  <si>
    <t>8230090</t>
  </si>
  <si>
    <t xml:space="preserve"> 4480208</t>
  </si>
  <si>
    <t>ZINC RANDOM URINE (SEND OUT)</t>
  </si>
  <si>
    <t>ZINC RANDOM U</t>
  </si>
  <si>
    <t>8463090</t>
  </si>
  <si>
    <t xml:space="preserve"> 4480209</t>
  </si>
  <si>
    <t>NICKEL RANDOM URINE (SEND OUT)</t>
  </si>
  <si>
    <t>NICKEL RANDOM</t>
  </si>
  <si>
    <t xml:space="preserve"> 4480210</t>
  </si>
  <si>
    <t>TITANIUM URINE (SEND OUT)</t>
  </si>
  <si>
    <t>TITANIUM URIN</t>
  </si>
  <si>
    <t>8301890</t>
  </si>
  <si>
    <t xml:space="preserve"> 4480211</t>
  </si>
  <si>
    <t>LEUKEMIA/LYMPHOMA EVALUATION (SEND OUT)A</t>
  </si>
  <si>
    <t>LEUKEMIA/L</t>
  </si>
  <si>
    <t xml:space="preserve"> 4480212</t>
  </si>
  <si>
    <t xml:space="preserve"> 4480213</t>
  </si>
  <si>
    <t>CADMIUM RANDO</t>
  </si>
  <si>
    <t xml:space="preserve"> 4480214</t>
  </si>
  <si>
    <t xml:space="preserve"> 4480215</t>
  </si>
  <si>
    <t>8388590</t>
  </si>
  <si>
    <t xml:space="preserve"> 4480216</t>
  </si>
  <si>
    <t>LEUKEMIA/LYMPHOMA EVALUATION (SEND OUT)B</t>
  </si>
  <si>
    <t>LEUKEMIA/LYMP</t>
  </si>
  <si>
    <t xml:space="preserve"> 4480217</t>
  </si>
  <si>
    <t>LEUKEMIA/LYMPHOMA EVAL CHRG EA (SEND OUT</t>
  </si>
  <si>
    <t xml:space="preserve"> 4480218</t>
  </si>
  <si>
    <t>FUNGUS  (SENDOUT)</t>
  </si>
  <si>
    <t>FUNGUS</t>
  </si>
  <si>
    <t>8667190</t>
  </si>
  <si>
    <t xml:space="preserve"> 4480219</t>
  </si>
  <si>
    <t>INFLAMMATORY BOWEL DISEASE PANEL (SENDO)</t>
  </si>
  <si>
    <t xml:space="preserve"> 4480220</t>
  </si>
  <si>
    <t>CYSTATIN C (SEND OUT)</t>
  </si>
  <si>
    <t>CYSTATIN C(S</t>
  </si>
  <si>
    <t>8261090</t>
  </si>
  <si>
    <t xml:space="preserve"> 4480221</t>
  </si>
  <si>
    <t>CORTISOL  P M</t>
  </si>
  <si>
    <t xml:space="preserve"> 4480223</t>
  </si>
  <si>
    <t>PROTEIN C &amp; S ACTIVITY W REFL (SEND OUT)</t>
  </si>
  <si>
    <t>PROTEIN C &amp; S</t>
  </si>
  <si>
    <t>8530390</t>
  </si>
  <si>
    <t xml:space="preserve"> 4480224</t>
  </si>
  <si>
    <t>8530690</t>
  </si>
  <si>
    <t xml:space="preserve"> 4480225</t>
  </si>
  <si>
    <t>CLAM IgE (SEND OUT)</t>
  </si>
  <si>
    <t>CLAM IgE</t>
  </si>
  <si>
    <t xml:space="preserve"> 4480226</t>
  </si>
  <si>
    <t>MAIZE/CORN IgE (SEND OUT)</t>
  </si>
  <si>
    <t>MAIZE/CORN Ig</t>
  </si>
  <si>
    <t xml:space="preserve"> 4480227</t>
  </si>
  <si>
    <t>GLUTEN IgE (SEND OUT)</t>
  </si>
  <si>
    <t>GLUTEN IgE</t>
  </si>
  <si>
    <t xml:space="preserve"> 4480228</t>
  </si>
  <si>
    <t>ADALIMUMAB DRUG LEV1 DR IBD A (SEND OUT)</t>
  </si>
  <si>
    <t>ADALIMUMAB DR</t>
  </si>
  <si>
    <t xml:space="preserve"> 4480229</t>
  </si>
  <si>
    <t>VORICONAZOLE HPLC (SEND OUT)</t>
  </si>
  <si>
    <t>VORICONAZOLE</t>
  </si>
  <si>
    <t xml:space="preserve"> 4480299</t>
  </si>
  <si>
    <t>LEVETIRACETAM (KEPPRA) (SEND OUT)</t>
  </si>
  <si>
    <t>LEVETIRACETAM</t>
  </si>
  <si>
    <t xml:space="preserve"> 4480300</t>
  </si>
  <si>
    <t>RNP ANTIBODY (SEND OUT)</t>
  </si>
  <si>
    <t>RNP AB (S/O)</t>
  </si>
  <si>
    <t xml:space="preserve"> 4480301</t>
  </si>
  <si>
    <t>TISSUE TRANSGLUTAMINASE AB(IGG)(SENDOUT)</t>
  </si>
  <si>
    <t>TISSUE TRANSG</t>
  </si>
  <si>
    <t xml:space="preserve"> 4480302</t>
  </si>
  <si>
    <t>TISSUE TRANSGLUTAMINASE AB(IGA)(SENDOUT)</t>
  </si>
  <si>
    <t xml:space="preserve"> 4480303</t>
  </si>
  <si>
    <t>SM ANTIBODY (SEND OUT)</t>
  </si>
  <si>
    <t>SM ANTIBODY</t>
  </si>
  <si>
    <t xml:space="preserve"> 4480304</t>
  </si>
  <si>
    <t>SJOGRENS ABS (SS-A &amp; SS-B) (SEND OUT)</t>
  </si>
  <si>
    <t>SJOGRENS AB</t>
  </si>
  <si>
    <t xml:space="preserve"> 4480305</t>
  </si>
  <si>
    <t>FOLATE SERUM (SEND OUT)</t>
  </si>
  <si>
    <t>FOLATE SERUM</t>
  </si>
  <si>
    <t>8274690</t>
  </si>
  <si>
    <t xml:space="preserve"> 4480306</t>
  </si>
  <si>
    <t>VITAMIN B1 (THIAMINE) PLASMA (SEND OUT)</t>
  </si>
  <si>
    <t>VITAMIN B1 (T</t>
  </si>
  <si>
    <t>8442590</t>
  </si>
  <si>
    <t xml:space="preserve"> 4480307</t>
  </si>
  <si>
    <t>CA 27.29 (SEND OUT)</t>
  </si>
  <si>
    <t>CA 27.29</t>
  </si>
  <si>
    <t>8630090</t>
  </si>
  <si>
    <t xml:space="preserve"> 4480308</t>
  </si>
  <si>
    <t>BB COLD AGGLUT (SEND OUT)</t>
  </si>
  <si>
    <t>BB COLD AGGLU</t>
  </si>
  <si>
    <t>8615790</t>
  </si>
  <si>
    <t xml:space="preserve"> 4480309</t>
  </si>
  <si>
    <t>CARDIOLIPIN AB IGM (SEND OUT)</t>
  </si>
  <si>
    <t>CARDIOLIPIN I</t>
  </si>
  <si>
    <t>8614790</t>
  </si>
  <si>
    <t xml:space="preserve"> 4480310</t>
  </si>
  <si>
    <t>OXYCODONE &amp; M</t>
  </si>
  <si>
    <t>8036590</t>
  </si>
  <si>
    <t xml:space="preserve"> 4480312</t>
  </si>
  <si>
    <t>COMPLEMENT FIXATION TEST QUAN (SEND OUT)</t>
  </si>
  <si>
    <t>COMP FIX QNT</t>
  </si>
  <si>
    <t xml:space="preserve"> 4480314</t>
  </si>
  <si>
    <t>CELIAC DISEASE PANEL WO GLAID (SEND OUT)</t>
  </si>
  <si>
    <t>CELIAC DISEAS</t>
  </si>
  <si>
    <t xml:space="preserve"> 4480315</t>
  </si>
  <si>
    <t xml:space="preserve"> 4480316</t>
  </si>
  <si>
    <t>MYOSITIS ASSCESS  JO1 Ab (SEND OUT)</t>
  </si>
  <si>
    <t>MYOSITIS ASS</t>
  </si>
  <si>
    <t xml:space="preserve"> 4480317</t>
  </si>
  <si>
    <t>MYOSITIS ASSC</t>
  </si>
  <si>
    <t xml:space="preserve"> 4480318</t>
  </si>
  <si>
    <t>PSA TOTAL (SEND OUT)</t>
  </si>
  <si>
    <t>PSA TOT(SEND</t>
  </si>
  <si>
    <t xml:space="preserve"> 4480319</t>
  </si>
  <si>
    <t>GLOMERULAR BASEMENT MEMBRANE  (SEND OUT)</t>
  </si>
  <si>
    <t>GLOMERULAR BA</t>
  </si>
  <si>
    <t xml:space="preserve"> 4480320</t>
  </si>
  <si>
    <t>COLLAGEN CROSS LINKED N TELOP (SEND OUT)</t>
  </si>
  <si>
    <t>NTX 24 HR URI</t>
  </si>
  <si>
    <t xml:space="preserve"> 4480321</t>
  </si>
  <si>
    <t>DIPHTHERIA  TETANUS ANTITOXO (SEND OUT)</t>
  </si>
  <si>
    <t>TDAP (SENDOUT</t>
  </si>
  <si>
    <t>8664890</t>
  </si>
  <si>
    <t xml:space="preserve"> 4480322</t>
  </si>
  <si>
    <t>DIPHTHERIA  T</t>
  </si>
  <si>
    <t>8677490</t>
  </si>
  <si>
    <t xml:space="preserve"> 4480325</t>
  </si>
  <si>
    <t>PAIN MANAGE PROFILE 1 W/O URINE(SENDOUT)</t>
  </si>
  <si>
    <t>PAIN MAN PRO</t>
  </si>
  <si>
    <t xml:space="preserve"> 4480326</t>
  </si>
  <si>
    <t>DRUG ABUSE PANEL 10-50 W CONF U(SENDOUT)</t>
  </si>
  <si>
    <t xml:space="preserve"> 4480330</t>
  </si>
  <si>
    <t>Hu ANTIBODY SCREENW/REFLEX TO (SEND OUT)</t>
  </si>
  <si>
    <t>Hu ANTIBODY S</t>
  </si>
  <si>
    <t xml:space="preserve"> 4480340</t>
  </si>
  <si>
    <t>GANGLIOSIDE GM-1 ANTI (lgG,lgG)SEND OUT)</t>
  </si>
  <si>
    <t>GANGLIOSIDE G</t>
  </si>
  <si>
    <t xml:space="preserve"> 4480341</t>
  </si>
  <si>
    <t>GANGLIOSIDE GD-1b ANT  (lgG,)EISEND OUT)</t>
  </si>
  <si>
    <t xml:space="preserve"> 4480342</t>
  </si>
  <si>
    <t>GANGLIOSIDE GD1b ANT (lgM,)EI(SEND OUT)</t>
  </si>
  <si>
    <t xml:space="preserve"> 4480343</t>
  </si>
  <si>
    <t>GANGLIOSIDE GD1a ANT (lgM,)EI(SEND OUT)</t>
  </si>
  <si>
    <t xml:space="preserve"> 4480344</t>
  </si>
  <si>
    <t>GANGLIOSIDE ASIALO-GM-1 ANT (lGM(SEND</t>
  </si>
  <si>
    <t>GANGLIOSIDE A</t>
  </si>
  <si>
    <t xml:space="preserve"> 4480345</t>
  </si>
  <si>
    <t>GANGLIOSIDE- GD1a1 ANT (lgG(SEND</t>
  </si>
  <si>
    <t xml:space="preserve"> 4480346</t>
  </si>
  <si>
    <t>GANGLIOSIDE GQ1B ANT (lgG(SEND</t>
  </si>
  <si>
    <t xml:space="preserve"> 4480347</t>
  </si>
  <si>
    <t>MYELOPEROXIDASE ANTIBODY MPO(SEND OUT)</t>
  </si>
  <si>
    <t>MYELOPEROXIDA</t>
  </si>
  <si>
    <t xml:space="preserve"> 4480348</t>
  </si>
  <si>
    <t>PROTEINASE-3 ANTIBODY(SEND OUT)</t>
  </si>
  <si>
    <t>PROTEINASE-3</t>
  </si>
  <si>
    <t xml:space="preserve"> 4480349</t>
  </si>
  <si>
    <t>COFFEE IgG (SEND OUT)</t>
  </si>
  <si>
    <t>COOFFE IgG</t>
  </si>
  <si>
    <t>8600190</t>
  </si>
  <si>
    <t xml:space="preserve"> 4480350</t>
  </si>
  <si>
    <t>YEAST(BREWERS BAKERS) IgG (SEND OUT)</t>
  </si>
  <si>
    <t>YEAST (BREWER</t>
  </si>
  <si>
    <t xml:space="preserve"> 4480351</t>
  </si>
  <si>
    <t>CODFISH IgG (SEND OUT)</t>
  </si>
  <si>
    <t>CODFISH IgG</t>
  </si>
  <si>
    <t xml:space="preserve"> 4480352</t>
  </si>
  <si>
    <t>PEANUT IgG (SEND OUT)</t>
  </si>
  <si>
    <t>PEANUT IgG</t>
  </si>
  <si>
    <t xml:space="preserve"> 4480353</t>
  </si>
  <si>
    <t>FOOD IgG ALLERGY PANEL 2 (SEND OUT)</t>
  </si>
  <si>
    <t>FOOD iGg ALLE</t>
  </si>
  <si>
    <t xml:space="preserve"> 4480354</t>
  </si>
  <si>
    <t>FOOD SPECIFIC  IgG  ADULT PAN (SEND OUT)</t>
  </si>
  <si>
    <t>FOOD SPECIFIC</t>
  </si>
  <si>
    <t xml:space="preserve"> 4480355</t>
  </si>
  <si>
    <t>CULTURE SPUTUM/LOW  RESPIRATO (SEND OUT)</t>
  </si>
  <si>
    <t>CULT SPUT/LR</t>
  </si>
  <si>
    <t>8707090</t>
  </si>
  <si>
    <t xml:space="preserve"> 4480356</t>
  </si>
  <si>
    <t>CULTURE SPUTUM/LOW RESPIRATO (SEND OUT)</t>
  </si>
  <si>
    <t>CULT SPUTU/LR</t>
  </si>
  <si>
    <t>8720590</t>
  </si>
  <si>
    <t xml:space="preserve"> 4480360</t>
  </si>
  <si>
    <t>SCABIES EXAMINATION (SENDOUT)</t>
  </si>
  <si>
    <t>SCABIES EXAM</t>
  </si>
  <si>
    <t>87220</t>
  </si>
  <si>
    <t xml:space="preserve"> 4480361</t>
  </si>
  <si>
    <t>HYDROCODONE &amp; METABOLITE URINE(SEND OUT)</t>
  </si>
  <si>
    <t>HYDROCODONE</t>
  </si>
  <si>
    <t>8036190</t>
  </si>
  <si>
    <t xml:space="preserve"> 4480362</t>
  </si>
  <si>
    <t>HALOPERIDOL (HALDOL) (SEND OUT)</t>
  </si>
  <si>
    <t>HALOPERIDOL H</t>
  </si>
  <si>
    <t>8017390</t>
  </si>
  <si>
    <t xml:space="preserve"> 4480365</t>
  </si>
  <si>
    <t>OXYCODONE &amp; METABOLITE QNT UR (SENDOUT)</t>
  </si>
  <si>
    <t>OXYCODONE</t>
  </si>
  <si>
    <t xml:space="preserve"> 4480366</t>
  </si>
  <si>
    <t>MAGNESIUM RBC (SEND OUT)</t>
  </si>
  <si>
    <t>MAGNESIUM RBC</t>
  </si>
  <si>
    <t>8373590</t>
  </si>
  <si>
    <t xml:space="preserve"> 4480370</t>
  </si>
  <si>
    <t>SENSORY MOTOR NEUROP COM AB PA(SEND OUT)</t>
  </si>
  <si>
    <t>SENSORY MOT P</t>
  </si>
  <si>
    <t xml:space="preserve"> 4480371</t>
  </si>
  <si>
    <t>PROTEINASE -3</t>
  </si>
  <si>
    <t xml:space="preserve"> 4480372</t>
  </si>
  <si>
    <t>MYELOPEROXIDASE ANTIBODY(SEND OUT)</t>
  </si>
  <si>
    <t>MPO (SENDOUT)</t>
  </si>
  <si>
    <t xml:space="preserve"> 4480373</t>
  </si>
  <si>
    <t>GANGLIOSIDE GQ 1b ANTIBOBY(igG(SEND OUT)</t>
  </si>
  <si>
    <t xml:space="preserve"> 4480374</t>
  </si>
  <si>
    <t>GANGLIOSIDE ASIALO-GM-1 AB (Ig(SEND OUT)</t>
  </si>
  <si>
    <t xml:space="preserve"> 4480375</t>
  </si>
  <si>
    <t>GLANGLIOSIDE GD1a AB (IgM) EIA(SEND OUT)</t>
  </si>
  <si>
    <t>GLANGLIOSIDE</t>
  </si>
  <si>
    <t xml:space="preserve"> 4480376</t>
  </si>
  <si>
    <t>GLANGLIOSIDE GD1b AB (IgM) EIA(SEND OUT)</t>
  </si>
  <si>
    <t xml:space="preserve"> 4480377</t>
  </si>
  <si>
    <t>GLANGLIOSIDE GD1b AB (IgG) EIA(SEND OUT)</t>
  </si>
  <si>
    <t xml:space="preserve"> 4480378</t>
  </si>
  <si>
    <t>GLANGLIOSIDE GM-1 AB (IgG,IgM)(SEND OUT)</t>
  </si>
  <si>
    <t xml:space="preserve"> 4480379</t>
  </si>
  <si>
    <t>GLANGLIOSIDE GD1a AB (IgG) EIA(SEND OUT)</t>
  </si>
  <si>
    <t xml:space="preserve"> 4480380</t>
  </si>
  <si>
    <t>RHEUMATOID FACTOR (SEND OUT)</t>
  </si>
  <si>
    <t>RHEUMATOID FA</t>
  </si>
  <si>
    <t>8643190</t>
  </si>
  <si>
    <t xml:space="preserve"> 4480381</t>
  </si>
  <si>
    <t>SJOGRENS ABS</t>
  </si>
  <si>
    <t xml:space="preserve"> 4480382</t>
  </si>
  <si>
    <t xml:space="preserve"> 4480383</t>
  </si>
  <si>
    <t>COPPER HAIR (SEND OUT)</t>
  </si>
  <si>
    <t>COPPER HAIR</t>
  </si>
  <si>
    <t xml:space="preserve"> 4480390</t>
  </si>
  <si>
    <t>ANA SCREEN IFA W REFLEX TO TI (SEND OUT)</t>
  </si>
  <si>
    <t>ANA  SCREEN I</t>
  </si>
  <si>
    <t xml:space="preserve"> 4480391</t>
  </si>
  <si>
    <t>ANCA SCN W REFLEX TO ANCA TITER(SENDOUT)</t>
  </si>
  <si>
    <t>ANCA SCN W RE</t>
  </si>
  <si>
    <t xml:space="preserve"> 4480392</t>
  </si>
  <si>
    <t>CRYOGLOBULIN (%CRYOCRIT)SERUM (SEND OUT)</t>
  </si>
  <si>
    <t>CRYOGLOBULIN</t>
  </si>
  <si>
    <t>8259590</t>
  </si>
  <si>
    <t xml:space="preserve"> 4480393</t>
  </si>
  <si>
    <t>GANGLIOSIDE ASIALO-GM-1 AB(IgG(SEND OUT)</t>
  </si>
  <si>
    <t xml:space="preserve"> 4480394</t>
  </si>
  <si>
    <t xml:space="preserve"> 4480395</t>
  </si>
  <si>
    <t xml:space="preserve"> 4480396</t>
  </si>
  <si>
    <t>IMMUNOGLOBULINS  PANEL SERUM (SEND OUT)</t>
  </si>
  <si>
    <t>IMMUNOGLOBULI</t>
  </si>
  <si>
    <t xml:space="preserve"> 4480397</t>
  </si>
  <si>
    <t>MYELIN ASSOC GLYCOPROTEIN-SGPG(SEND OUT)</t>
  </si>
  <si>
    <t>MAG AB</t>
  </si>
  <si>
    <t xml:space="preserve"> 4480398</t>
  </si>
  <si>
    <t>MYELIN ASSOC GLYCOPRO AB WB (SEND OUT)</t>
  </si>
  <si>
    <t>MAG AB WB</t>
  </si>
  <si>
    <t>8418190</t>
  </si>
  <si>
    <t xml:space="preserve"> 4480399</t>
  </si>
  <si>
    <t>APIXABAN (SEND OUT)</t>
  </si>
  <si>
    <t>APIXABAN (SEN</t>
  </si>
  <si>
    <t xml:space="preserve"> 4480400</t>
  </si>
  <si>
    <t>JO-1 ANTIBODY (SENDOUT)</t>
  </si>
  <si>
    <t>JO-1 AB</t>
  </si>
  <si>
    <t xml:space="preserve"> 4480401</t>
  </si>
  <si>
    <t>MRSA BY PCR (SEND OUT)</t>
  </si>
  <si>
    <t>MRSA BY PCR</t>
  </si>
  <si>
    <t>8764190</t>
  </si>
  <si>
    <t xml:space="preserve"> 4480402</t>
  </si>
  <si>
    <t>DULOXETINE(CYMBALTA)(SEND OUT)</t>
  </si>
  <si>
    <t>DULOXETINE</t>
  </si>
  <si>
    <t xml:space="preserve"> 4480403</t>
  </si>
  <si>
    <t>PREGABALIN (LYRICA) (SEND OUT)</t>
  </si>
  <si>
    <t>LITHIUM (SEND</t>
  </si>
  <si>
    <t xml:space="preserve"> 4480404</t>
  </si>
  <si>
    <t>CRYOGLOBULIN SCREEN W/REFLEX (SEND OUT)</t>
  </si>
  <si>
    <t xml:space="preserve"> 4480405</t>
  </si>
  <si>
    <t>CYSTICERCUS ANTIBODY ELSA (SEND OUT)</t>
  </si>
  <si>
    <t>CYSTICERCUS</t>
  </si>
  <si>
    <t>8668290</t>
  </si>
  <si>
    <t xml:space="preserve"> 4480406</t>
  </si>
  <si>
    <t>CYSTICERCUS Ab IgG WESTERN BL (SEND OUT)</t>
  </si>
  <si>
    <t>CYSTICERCUS A</t>
  </si>
  <si>
    <t xml:space="preserve"> 4480407</t>
  </si>
  <si>
    <t>AQP4(NMO- IgG)Ab (SEND OUT)</t>
  </si>
  <si>
    <t>NMO- IgG  Ab</t>
  </si>
  <si>
    <t xml:space="preserve"> 4480408</t>
  </si>
  <si>
    <t>DEXAMETHASONE SUPPRESSION TEST(SEND OUT)</t>
  </si>
  <si>
    <t>DST (SENDOUT)</t>
  </si>
  <si>
    <t xml:space="preserve"> 4480409</t>
  </si>
  <si>
    <t>OSMOTIC GAP FECES (SEND OUT)</t>
  </si>
  <si>
    <t>OSMOTIC GAP F</t>
  </si>
  <si>
    <t>8430290</t>
  </si>
  <si>
    <t xml:space="preserve"> 4480410</t>
  </si>
  <si>
    <t xml:space="preserve"> 4480411</t>
  </si>
  <si>
    <t>YELLOW JACKET lgE (SEND OUT)</t>
  </si>
  <si>
    <t>YELLOW JACKET</t>
  </si>
  <si>
    <t xml:space="preserve"> 4480412</t>
  </si>
  <si>
    <t>HONEY BEE lgE (SEND OUT)</t>
  </si>
  <si>
    <t>HONEY BEE lgE</t>
  </si>
  <si>
    <t xml:space="preserve"> 4480413</t>
  </si>
  <si>
    <t>YELLOW HORNET lgE (SEND OUT)</t>
  </si>
  <si>
    <t>YELLOW HORNET</t>
  </si>
  <si>
    <t xml:space="preserve"> 4480414</t>
  </si>
  <si>
    <t>PAPER WASP  lgE (SEND OUT)</t>
  </si>
  <si>
    <t>PAPER WASP ig</t>
  </si>
  <si>
    <t xml:space="preserve"> 4480415</t>
  </si>
  <si>
    <t>BORDETELLA PERTUSSIS AB(lgG,Ig(SEND OUT)</t>
  </si>
  <si>
    <t>BORDETELLA PE</t>
  </si>
  <si>
    <t>8661590</t>
  </si>
  <si>
    <t xml:space="preserve"> 4480416</t>
  </si>
  <si>
    <t>COCCIDIOIDES ANT IMM W REFLEX (SEND OUT)</t>
  </si>
  <si>
    <t xml:space="preserve"> 4480417</t>
  </si>
  <si>
    <t>HEPATOCELLULAR CARCINOMA PANEL(SEND OUT)</t>
  </si>
  <si>
    <t>HEPATOCELLULA</t>
  </si>
  <si>
    <t>8210790</t>
  </si>
  <si>
    <t xml:space="preserve"> 4480418</t>
  </si>
  <si>
    <t>8395190</t>
  </si>
  <si>
    <t xml:space="preserve"> 4480500</t>
  </si>
  <si>
    <t>INFLUENZA A H1N1 RT-PCR(SEND OUT)</t>
  </si>
  <si>
    <t>INFLUENZA A H</t>
  </si>
  <si>
    <t>8750290</t>
  </si>
  <si>
    <t xml:space="preserve"> 4480501</t>
  </si>
  <si>
    <t xml:space="preserve"> 4480502</t>
  </si>
  <si>
    <t>BRCAVANTAGE PLUS (SENDOUT)</t>
  </si>
  <si>
    <t>BRCAVANTAGE P</t>
  </si>
  <si>
    <t>8116290</t>
  </si>
  <si>
    <t xml:space="preserve"> 4480503</t>
  </si>
  <si>
    <t>8140590</t>
  </si>
  <si>
    <t xml:space="preserve"> 4480504</t>
  </si>
  <si>
    <t>8147990</t>
  </si>
  <si>
    <t xml:space="preserve"> 4480505</t>
  </si>
  <si>
    <t>8132190</t>
  </si>
  <si>
    <t xml:space="preserve"> 4480506</t>
  </si>
  <si>
    <t>8132390</t>
  </si>
  <si>
    <t xml:space="preserve"> 4480507</t>
  </si>
  <si>
    <t>8140690</t>
  </si>
  <si>
    <t xml:space="preserve"> 4480508</t>
  </si>
  <si>
    <t>8140490</t>
  </si>
  <si>
    <t xml:space="preserve"> 4480509</t>
  </si>
  <si>
    <t>KAPPA/LAMBDA LIG CHAIN 24 HR U(SEND OUT)</t>
  </si>
  <si>
    <t>KAPPA/LAM 24</t>
  </si>
  <si>
    <t>8388390</t>
  </si>
  <si>
    <t xml:space="preserve"> 4480510</t>
  </si>
  <si>
    <t>SENSORY MOTOR</t>
  </si>
  <si>
    <t xml:space="preserve"> 4480517</t>
  </si>
  <si>
    <t>PAIN MGMT PROFILE 6 W CONF UA (SENDOUT)</t>
  </si>
  <si>
    <t>PAIN MGMT PRO</t>
  </si>
  <si>
    <t xml:space="preserve"> 4480518</t>
  </si>
  <si>
    <t>Ri ANTIBODY W/REFLEX TO TITER (SEND OUT)</t>
  </si>
  <si>
    <t>Ri ANTIBODY W</t>
  </si>
  <si>
    <t xml:space="preserve"> 4480519</t>
  </si>
  <si>
    <t>INTERLEUKIN-6(IL-6)(SEND OUT)</t>
  </si>
  <si>
    <t>INTERLEUKIN-6</t>
  </si>
  <si>
    <t xml:space="preserve"> 4480520</t>
  </si>
  <si>
    <t>YoANTIBODY SCREENW/REFLEX TO (SEND OUT)</t>
  </si>
  <si>
    <t>Yo ANTIBODY S</t>
  </si>
  <si>
    <t xml:space="preserve"> 4480600</t>
  </si>
  <si>
    <t>CARDIO IQ DIABETES  ASCVD R PANEL(SENDOU</t>
  </si>
  <si>
    <t>CARDIO IQ DIA</t>
  </si>
  <si>
    <t xml:space="preserve"> 4480601</t>
  </si>
  <si>
    <t>GLYCOSYLATED (AIC)(SENDOUT)</t>
  </si>
  <si>
    <t>GLYCOSYLATED</t>
  </si>
  <si>
    <t>8303690</t>
  </si>
  <si>
    <t xml:space="preserve"> 4480602</t>
  </si>
  <si>
    <t>LIPID PANEL(SENDOUT)</t>
  </si>
  <si>
    <t>LIPID PANEL</t>
  </si>
  <si>
    <t xml:space="preserve"> 4480603</t>
  </si>
  <si>
    <t>CARDIO IQ DIRECT LDL(SENDOUT)</t>
  </si>
  <si>
    <t>CAR IQ DIR LD</t>
  </si>
  <si>
    <t>8372190</t>
  </si>
  <si>
    <t xml:space="preserve"> 4480604</t>
  </si>
  <si>
    <t>ADVANCED LIPID PANEL W/ INFLAMA(SENDOUT)</t>
  </si>
  <si>
    <t>CAR IQ ADV LI</t>
  </si>
  <si>
    <t xml:space="preserve"> 4480605</t>
  </si>
  <si>
    <t>CHOLESTEROL, SER WHOLE BLD TOT( SENDOUT)</t>
  </si>
  <si>
    <t>CHOLESTEROL</t>
  </si>
  <si>
    <t>8246590</t>
  </si>
  <si>
    <t xml:space="preserve"> 4480606</t>
  </si>
  <si>
    <t>HIGH DENSITY LIPO PROTEIN(SENDOUT)</t>
  </si>
  <si>
    <t>HDL</t>
  </si>
  <si>
    <t>8371890</t>
  </si>
  <si>
    <t xml:space="preserve"> 4480607</t>
  </si>
  <si>
    <t>TRIGLYCERIDES (SEND OUT)</t>
  </si>
  <si>
    <t>TRIGLYCERIDES</t>
  </si>
  <si>
    <t>8447890</t>
  </si>
  <si>
    <t xml:space="preserve"> 4480608</t>
  </si>
  <si>
    <t>QUANTILATION LIPOPROTEIN(SENDOUT)</t>
  </si>
  <si>
    <t>QUANT LIPOP</t>
  </si>
  <si>
    <t>8370490</t>
  </si>
  <si>
    <t xml:space="preserve"> 4480609</t>
  </si>
  <si>
    <t>APOLIPOPROTEIN  (SEND OUT)</t>
  </si>
  <si>
    <t>APOLIPOPROTEI</t>
  </si>
  <si>
    <t>8217290</t>
  </si>
  <si>
    <t xml:space="preserve"> 4480610</t>
  </si>
  <si>
    <t>LIPOPROTEIN (a) (SEND OUT)</t>
  </si>
  <si>
    <t>LIPOPROTEIN (</t>
  </si>
  <si>
    <t>8369590</t>
  </si>
  <si>
    <t xml:space="preserve"> 4480611</t>
  </si>
  <si>
    <t>HIGH SENSITIVITY(SEND OUT)</t>
  </si>
  <si>
    <t>hs-CRP (SEND</t>
  </si>
  <si>
    <t>8614190</t>
  </si>
  <si>
    <t xml:space="preserve"> 4480612</t>
  </si>
  <si>
    <t>dRVVT SCREEN WITH REFLEX (SEND OUT)</t>
  </si>
  <si>
    <t>dRVVT SCREEN</t>
  </si>
  <si>
    <t>8561290</t>
  </si>
  <si>
    <t xml:space="preserve"> 4480613</t>
  </si>
  <si>
    <t>LIPOPROTEIN ASSOC PHOSPHOLIPA (SEND OUT)</t>
  </si>
  <si>
    <t>A2(Lp-PLA2)</t>
  </si>
  <si>
    <t>8369890</t>
  </si>
  <si>
    <t xml:space="preserve"> 4480628</t>
  </si>
  <si>
    <t>CANDIDA albicans ANTI lgG IgA lgM(SENDO)</t>
  </si>
  <si>
    <t>CANDIDA PANEL</t>
  </si>
  <si>
    <t>8662890</t>
  </si>
  <si>
    <t xml:space="preserve"> 4480801</t>
  </si>
  <si>
    <t>LYME DISEASE QUAL REAL TIME(SEND OUT)</t>
  </si>
  <si>
    <t>LYME QUAL</t>
  </si>
  <si>
    <t>8780190</t>
  </si>
  <si>
    <t xml:space="preserve"> 4480810</t>
  </si>
  <si>
    <t>CYTOPATHOLOGY</t>
  </si>
  <si>
    <t>88104TC</t>
  </si>
  <si>
    <t xml:space="preserve"> 4480900</t>
  </si>
  <si>
    <t>STAIN GROUP I (SEND OUT)</t>
  </si>
  <si>
    <t>STAIN GROUP I</t>
  </si>
  <si>
    <t>9A</t>
  </si>
  <si>
    <t>88312TC</t>
  </si>
  <si>
    <t xml:space="preserve"> 4480901</t>
  </si>
  <si>
    <t>STAIN GROUP II (SEND OUT)</t>
  </si>
  <si>
    <t>STAIN GRP II</t>
  </si>
  <si>
    <t>88313TC</t>
  </si>
  <si>
    <t xml:space="preserve"> 4480902</t>
  </si>
  <si>
    <t>SURGICAL PATHOLOGY LEVEL III  (SEND OUT)</t>
  </si>
  <si>
    <t>SURG LEV III</t>
  </si>
  <si>
    <t>88304TC</t>
  </si>
  <si>
    <t xml:space="preserve"> 4480903</t>
  </si>
  <si>
    <t>SURGICAL PATHOLOGY LEVEL IV  (SEND OUT)</t>
  </si>
  <si>
    <t>SURG LEVEL IV</t>
  </si>
  <si>
    <t>88305TC</t>
  </si>
  <si>
    <t xml:space="preserve"> 4480904</t>
  </si>
  <si>
    <t>IMMUNOHISTOCHEM EA/ANTIGEN (SEND OUT)</t>
  </si>
  <si>
    <t>SURGICAL PATH</t>
  </si>
  <si>
    <t>88341TC</t>
  </si>
  <si>
    <t xml:space="preserve"> 4480905</t>
  </si>
  <si>
    <t>IMMUNOHISTOCH</t>
  </si>
  <si>
    <t>88342TC</t>
  </si>
  <si>
    <t xml:space="preserve"> 4480906</t>
  </si>
  <si>
    <t>CYTOPATHOLOGY CELL  (SEND OUT)</t>
  </si>
  <si>
    <t>CYTOPATH CELL</t>
  </si>
  <si>
    <t>88112TC</t>
  </si>
  <si>
    <t xml:space="preserve"> 4481000</t>
  </si>
  <si>
    <t>MITOCHONDRIAL AB W/ REFL TITER(SEND OUT)</t>
  </si>
  <si>
    <t>MITOCHON AB</t>
  </si>
  <si>
    <t xml:space="preserve"> 4481001</t>
  </si>
  <si>
    <t>DO NOT USE METHYLENETETRAHYDROFOLATE RED</t>
  </si>
  <si>
    <t>METHY REDUCT</t>
  </si>
  <si>
    <t>8129190</t>
  </si>
  <si>
    <t xml:space="preserve"> 4481002</t>
  </si>
  <si>
    <t>METANEPHRINES FRACT FREE PLASMA(SENDOUT)</t>
  </si>
  <si>
    <t>METANEPHRINES</t>
  </si>
  <si>
    <t>8383590</t>
  </si>
  <si>
    <t xml:space="preserve"> 4481003</t>
  </si>
  <si>
    <t>CORTISOL SALIVA LC/MS/MS (SEND OUT)</t>
  </si>
  <si>
    <t>CORTISOL SALI</t>
  </si>
  <si>
    <t xml:space="preserve"> 4481004</t>
  </si>
  <si>
    <t>BETA 2 GLYCOPROTEIN I ABS (SEND OUT)</t>
  </si>
  <si>
    <t>BETA 2 GLYCO</t>
  </si>
  <si>
    <t>8614690</t>
  </si>
  <si>
    <t xml:space="preserve"> 4481005</t>
  </si>
  <si>
    <t>VARICELLA ZOSTER AB IGG&amp;IGM (SEND OUT)</t>
  </si>
  <si>
    <t>VARICELLA ZOS</t>
  </si>
  <si>
    <t>8678790</t>
  </si>
  <si>
    <t xml:space="preserve"> 4481006</t>
  </si>
  <si>
    <t>GLUTAMIC ACID DECARBOXYLASE-65(SEND OUT)</t>
  </si>
  <si>
    <t>GAD-65 (S/O)</t>
  </si>
  <si>
    <t>8634190</t>
  </si>
  <si>
    <t xml:space="preserve"> 4481007</t>
  </si>
  <si>
    <t>CARDIOLIPIN ABS IGG IGM (SEND OUT)</t>
  </si>
  <si>
    <t>CARDIOLIPIN A</t>
  </si>
  <si>
    <t xml:space="preserve"> 4481008</t>
  </si>
  <si>
    <t>ANCA VASCULITIDES (SEND OUT)</t>
  </si>
  <si>
    <t>ANCA VASCULIT</t>
  </si>
  <si>
    <t xml:space="preserve"> 4481009</t>
  </si>
  <si>
    <t>CORTISOL FREE AND TOTAL (SEND OUT)</t>
  </si>
  <si>
    <t>CORTISOL F&amp;T</t>
  </si>
  <si>
    <t xml:space="preserve"> 4481010</t>
  </si>
  <si>
    <t>CHARGE ONLY=&gt;CORTISOL FREE&amp;TOTL(SENDOUT)</t>
  </si>
  <si>
    <t>CORTISOL FREE</t>
  </si>
  <si>
    <t xml:space="preserve"> 4481011</t>
  </si>
  <si>
    <t>ISLET CELL ANTIBODY SCREEN W/ (SEND OUT)</t>
  </si>
  <si>
    <t>ISLET CELL AN</t>
  </si>
  <si>
    <t xml:space="preserve"> 4481012</t>
  </si>
  <si>
    <t>SENSORY MOTOR NEUROPATHY AB(SEND OUT)</t>
  </si>
  <si>
    <t xml:space="preserve"> 4481013</t>
  </si>
  <si>
    <t>RISPERIDONE (SEND OUT)</t>
  </si>
  <si>
    <t>RISPERIDONE</t>
  </si>
  <si>
    <t xml:space="preserve"> 4481014</t>
  </si>
  <si>
    <t>CARDIOLIPIN ABS IGA IGG IGM (SEND OUT)</t>
  </si>
  <si>
    <t xml:space="preserve"> 4481015</t>
  </si>
  <si>
    <t>RHEUMATOID ARTHRITIS DIAG PANEL(SENDOUT)</t>
  </si>
  <si>
    <t>RHEUM PANEL</t>
  </si>
  <si>
    <t xml:space="preserve"> 4481016</t>
  </si>
  <si>
    <t>CHARGE ONLY =&gt; RA DIAG PANEL(SENDOUT)</t>
  </si>
  <si>
    <t>RHEUM ARTHRIT</t>
  </si>
  <si>
    <t>8620090</t>
  </si>
  <si>
    <t xml:space="preserve"> 4481017</t>
  </si>
  <si>
    <t>COMPREHENSIVE PANEL (SENDOUT)</t>
  </si>
  <si>
    <t>COMPREHENSIVE</t>
  </si>
  <si>
    <t xml:space="preserve"> 4481018</t>
  </si>
  <si>
    <t>CBC (INCLUDES DIFF/PLT) (SEND OUT)</t>
  </si>
  <si>
    <t>CBC (S/O)</t>
  </si>
  <si>
    <t>8502590</t>
  </si>
  <si>
    <t xml:space="preserve"> 4481019</t>
  </si>
  <si>
    <t>DO NOT USE ANTIBODY ID TITER AND TYPING</t>
  </si>
  <si>
    <t>ANTI ID TITER</t>
  </si>
  <si>
    <t>8687090</t>
  </si>
  <si>
    <t xml:space="preserve"> 4481020</t>
  </si>
  <si>
    <t>CHARGE ONLY=&gt;AB ID TITR&amp;TYPING RBC(SEND)</t>
  </si>
  <si>
    <t>ANTIBODY ID,</t>
  </si>
  <si>
    <t>8688690</t>
  </si>
  <si>
    <t xml:space="preserve"> 4481021</t>
  </si>
  <si>
    <t>8690590</t>
  </si>
  <si>
    <t xml:space="preserve"> 4481022</t>
  </si>
  <si>
    <t>LUPUS (12) PANEL (SEND OUT)</t>
  </si>
  <si>
    <t>LUPUS 12 PNL</t>
  </si>
  <si>
    <t xml:space="preserve"> 4481023</t>
  </si>
  <si>
    <t>CHARGE ONLY =&gt;LUPUS PANEL 12  (SEND OUT)</t>
  </si>
  <si>
    <t>LUPUS PANEL 1</t>
  </si>
  <si>
    <t xml:space="preserve"> 4481024</t>
  </si>
  <si>
    <t xml:space="preserve"> 4481025</t>
  </si>
  <si>
    <t>CHARGE ONLY =&gt; LUPUS PANEL 12(SENDOUT)</t>
  </si>
  <si>
    <t>8622590</t>
  </si>
  <si>
    <t xml:space="preserve"> 4481026</t>
  </si>
  <si>
    <t>CHARGE ONLY =&gt;LUPUS PANEL 12(SENDOUT)</t>
  </si>
  <si>
    <t xml:space="preserve"> 4481027</t>
  </si>
  <si>
    <t xml:space="preserve"> 4481028</t>
  </si>
  <si>
    <t xml:space="preserve"> 4481029</t>
  </si>
  <si>
    <t>CYSTIC FIBROSIS SCREEN (SEND OUT)</t>
  </si>
  <si>
    <t>CYSTIC FIBROS</t>
  </si>
  <si>
    <t>8122090</t>
  </si>
  <si>
    <t xml:space="preserve"> 4481030</t>
  </si>
  <si>
    <t>MYASTHENIA GRAVIS PANEL 3 (SEND OUT)</t>
  </si>
  <si>
    <t>MYASTHENIA GR</t>
  </si>
  <si>
    <t xml:space="preserve"> 4481031</t>
  </si>
  <si>
    <t>CHARGE ONLY&gt;MYASTHENIA GRAVIS 3(SENDOUT)</t>
  </si>
  <si>
    <t xml:space="preserve"> 4481032</t>
  </si>
  <si>
    <t>VON WILLEBRAND COMPREHENSIVE 2(SEND OUT)</t>
  </si>
  <si>
    <t>VWF CMP PNL 2</t>
  </si>
  <si>
    <t xml:space="preserve"> 4481033</t>
  </si>
  <si>
    <t>CHARGE ONLY =&gt; VON WILLEBRAND (SENDOUT)</t>
  </si>
  <si>
    <t>VON WILLEBRAN</t>
  </si>
  <si>
    <t>8524090</t>
  </si>
  <si>
    <t xml:space="preserve"> 4481034</t>
  </si>
  <si>
    <t>CHARGE ONLY =&gt; VON WILLEBRAND (SEND OUT)</t>
  </si>
  <si>
    <t>8524590</t>
  </si>
  <si>
    <t xml:space="preserve"> 4481035</t>
  </si>
  <si>
    <t>8524690</t>
  </si>
  <si>
    <t xml:space="preserve"> 4481036</t>
  </si>
  <si>
    <t>8524790</t>
  </si>
  <si>
    <t xml:space="preserve"> 4481037</t>
  </si>
  <si>
    <t>8573090</t>
  </si>
  <si>
    <t xml:space="preserve"> 4481038</t>
  </si>
  <si>
    <t>VITAMIN B12 AND FOLATE PANEL (SEND OUT)</t>
  </si>
  <si>
    <t>B12/FOLATE</t>
  </si>
  <si>
    <t>8260790</t>
  </si>
  <si>
    <t xml:space="preserve"> 4481039</t>
  </si>
  <si>
    <t>CHARGE ONLY =&gt; VIT B12 FOLATE(SEND OUT)</t>
  </si>
  <si>
    <t>B12 FOLATE</t>
  </si>
  <si>
    <t xml:space="preserve"> 4481040</t>
  </si>
  <si>
    <t>ENDOMYSIAL AB SCREEN W REFL TO TITER</t>
  </si>
  <si>
    <t>ENDOMYSIAL AB</t>
  </si>
  <si>
    <t xml:space="preserve"> 4481041</t>
  </si>
  <si>
    <t>ALDOSTERONE/PLASMA RENIN(SEND OUT)</t>
  </si>
  <si>
    <t>ALDOSTERONE</t>
  </si>
  <si>
    <t xml:space="preserve"> 4481042</t>
  </si>
  <si>
    <t>TPO AND TG ANTIBODIES  (SEND OUT)</t>
  </si>
  <si>
    <t>TPO AND TG AB</t>
  </si>
  <si>
    <t xml:space="preserve"> 4481043</t>
  </si>
  <si>
    <t>CHARGE ONLY =&gt; TPO AND TG ABS (SEND OUT)</t>
  </si>
  <si>
    <t>TPO AND TG AN</t>
  </si>
  <si>
    <t>8680090</t>
  </si>
  <si>
    <t xml:space="preserve"> 4481044</t>
  </si>
  <si>
    <t>JAK2 EXON12 MUTATION ANALYSIS (SEND-OUT)</t>
  </si>
  <si>
    <t>JAK2 MUTATION</t>
  </si>
  <si>
    <t>8140390</t>
  </si>
  <si>
    <t xml:space="preserve"> 4481045</t>
  </si>
  <si>
    <t>CHARGE ONLY =&gt; RESP ALLERGY (SEND OUT)</t>
  </si>
  <si>
    <t>RESPIRATORY A</t>
  </si>
  <si>
    <t xml:space="preserve"> 4481046</t>
  </si>
  <si>
    <t>FSH AND LH (SEND OUT)</t>
  </si>
  <si>
    <t>FSH AND LH</t>
  </si>
  <si>
    <t>8300290</t>
  </si>
  <si>
    <t xml:space="preserve"> 4481047</t>
  </si>
  <si>
    <t>FSH AND LH (S</t>
  </si>
  <si>
    <t>8300190</t>
  </si>
  <si>
    <t xml:space="preserve"> 4481048</t>
  </si>
  <si>
    <t>CMV ABS IGG &amp; IGM (SEND OUT)</t>
  </si>
  <si>
    <t>CMV IGG IGM</t>
  </si>
  <si>
    <t>8664590</t>
  </si>
  <si>
    <t xml:space="preserve"> 4481049</t>
  </si>
  <si>
    <t>CHARGE ONLY =&gt; CMV IGG IGM (SEND OUT)</t>
  </si>
  <si>
    <t>8664490</t>
  </si>
  <si>
    <t xml:space="preserve"> 4481050</t>
  </si>
  <si>
    <t>EPSTEIN BARR VIRUS VCA AB IGM (SEND OUT)</t>
  </si>
  <si>
    <t>EBV VCA IGM</t>
  </si>
  <si>
    <t xml:space="preserve"> 4481051</t>
  </si>
  <si>
    <t>EPSTEIN BARR VIRUS VCA AB IGG (SEND OUT)</t>
  </si>
  <si>
    <t xml:space="preserve"> 4481052</t>
  </si>
  <si>
    <t>OVA &amp; PARASITES W/ GIARDIA AG (SEND OUT)</t>
  </si>
  <si>
    <t>O&amp;P W GIARDIA</t>
  </si>
  <si>
    <t>8732990</t>
  </si>
  <si>
    <t xml:space="preserve"> 4481053</t>
  </si>
  <si>
    <t>CHARGE ONLY =&gt; O &amp; P W GIARDIA(SENDOUT)</t>
  </si>
  <si>
    <t>OVA &amp; PARASIT</t>
  </si>
  <si>
    <t xml:space="preserve"> 4481054</t>
  </si>
  <si>
    <t>CYTOMEGALOVIRUS DNA QNT RT PCR(SEND OUT)</t>
  </si>
  <si>
    <t>CYTOM DNA QNT</t>
  </si>
  <si>
    <t>8749790</t>
  </si>
  <si>
    <t xml:space="preserve"> 4481055</t>
  </si>
  <si>
    <t>TESTOSTERONE FREE BIOAVAILABLE AND TOTAL</t>
  </si>
  <si>
    <t>8204090</t>
  </si>
  <si>
    <t xml:space="preserve"> 4481056</t>
  </si>
  <si>
    <t>CHARGE ONLY =&gt; TESTOSTERONE F,BIO&amp;T(S/O)</t>
  </si>
  <si>
    <t>8427090</t>
  </si>
  <si>
    <t xml:space="preserve"> 4481057</t>
  </si>
  <si>
    <t>8440390</t>
  </si>
  <si>
    <t xml:space="preserve"> 4481058</t>
  </si>
  <si>
    <t>FOOD ALLERGY PROFILE (SEND OUT)</t>
  </si>
  <si>
    <t>FOOD ALLERGY</t>
  </si>
  <si>
    <t xml:space="preserve"> 4481059</t>
  </si>
  <si>
    <t>SUSCEPTIBILITY ANAEROBIC BAC MIC(SENDOUT</t>
  </si>
  <si>
    <t>SUSCEPTIBILIT</t>
  </si>
  <si>
    <t>8718690</t>
  </si>
  <si>
    <t xml:space="preserve"> 4481060</t>
  </si>
  <si>
    <t>CHARGE ONLY =&gt; CELIAC DISEA PNL(SENDOUT)</t>
  </si>
  <si>
    <t xml:space="preserve"> 4481061</t>
  </si>
  <si>
    <t>CELIAC DISEASE COMP PANEL (SEND OUT)</t>
  </si>
  <si>
    <t xml:space="preserve"> 4481062</t>
  </si>
  <si>
    <t>CHARGE ONLY =&gt; PAC/PRA (SEND OUT)</t>
  </si>
  <si>
    <t>ALDOSTERONE/P</t>
  </si>
  <si>
    <t>8424490</t>
  </si>
  <si>
    <t xml:space="preserve"> 4481063</t>
  </si>
  <si>
    <t>PROTEIN C &amp; S, FUNCTIONAL (SEND OUT)</t>
  </si>
  <si>
    <t xml:space="preserve"> 4481064</t>
  </si>
  <si>
    <t>CHARGE ONLY =&gt; PROTEIN C&amp;S FUNC(SENDOUT)</t>
  </si>
  <si>
    <t xml:space="preserve"> 4481065</t>
  </si>
  <si>
    <t>8530790</t>
  </si>
  <si>
    <t xml:space="preserve"> 4481066</t>
  </si>
  <si>
    <t>THYROGLOBULIN PANEL (SEND OUT)</t>
  </si>
  <si>
    <t>THYROGLOBULIN</t>
  </si>
  <si>
    <t>8443290</t>
  </si>
  <si>
    <t xml:space="preserve"> 4481067</t>
  </si>
  <si>
    <t>CHARGE ONLY =&gt; THYROGLOB  PNL(SENDOUT)</t>
  </si>
  <si>
    <t xml:space="preserve"> 4481068</t>
  </si>
  <si>
    <t>T4 FREE DIRECT DIALYSIS&amp;T4 TOTAL(SENDOUT</t>
  </si>
  <si>
    <t>DIALYSIS TOTA</t>
  </si>
  <si>
    <t>8443690</t>
  </si>
  <si>
    <t xml:space="preserve"> 4481069</t>
  </si>
  <si>
    <t>CHARGE ONLY =&gt; T4 FREE DD&amp;T (SEND OUT)</t>
  </si>
  <si>
    <t>T4 FREE DIREC</t>
  </si>
  <si>
    <t>8443990</t>
  </si>
  <si>
    <t xml:space="preserve"> 4481070</t>
  </si>
  <si>
    <t>PROTEIN C ACTIVITY W REFL PRO (SEND OUT)</t>
  </si>
  <si>
    <t>PROTEIN C ACT</t>
  </si>
  <si>
    <t>8530590</t>
  </si>
  <si>
    <t xml:space="preserve"> 4481071</t>
  </si>
  <si>
    <t>PROTEIN C ACTIVITY  W REFL PRO(SEND OUT)</t>
  </si>
  <si>
    <t xml:space="preserve"> 4481072</t>
  </si>
  <si>
    <t>PROTEIN S ACTIVITY W REFL (SEND OUT)</t>
  </si>
  <si>
    <t>PROTEIN S ACT</t>
  </si>
  <si>
    <t xml:space="preserve"> 4481073</t>
  </si>
  <si>
    <t>CHARGE ONLY =&gt; PROT S ACT REFL(SENDOUT)</t>
  </si>
  <si>
    <t xml:space="preserve"> 4481074</t>
  </si>
  <si>
    <t>CSF3R MUTATION ANALYSIS (SEND-OUT)</t>
  </si>
  <si>
    <t>CSF3R MUTATIO</t>
  </si>
  <si>
    <t xml:space="preserve"> 4481075</t>
  </si>
  <si>
    <t>FSH (SEND OUT)</t>
  </si>
  <si>
    <t>FSH (SEND OUT</t>
  </si>
  <si>
    <t xml:space="preserve"> 4481076</t>
  </si>
  <si>
    <t>CARDIOLIPIN AB IGG (SEND OUT)</t>
  </si>
  <si>
    <t xml:space="preserve"> 4481077</t>
  </si>
  <si>
    <t>SUSCEPTIBILITY YEAST COMP PANEL(SENDOUT</t>
  </si>
  <si>
    <t>SUSCEPT YEAST</t>
  </si>
  <si>
    <t xml:space="preserve"> 4481078</t>
  </si>
  <si>
    <t>CALRETICULIN MUTATION ANALYSIS (SEND-OUT</t>
  </si>
  <si>
    <t>CALR ANALYSIS</t>
  </si>
  <si>
    <t>8121990</t>
  </si>
  <si>
    <t xml:space="preserve"> 4481100</t>
  </si>
  <si>
    <t>GLIADIN DEAMIDATED AB (IGG) (SEND OUT)</t>
  </si>
  <si>
    <t>GLIADIN AB IG</t>
  </si>
  <si>
    <t xml:space="preserve"> 4481101</t>
  </si>
  <si>
    <t>AEROBIC BACTERIA ID &amp; SUSC MIC(SEND OUT)</t>
  </si>
  <si>
    <t>AEROBIC BACT</t>
  </si>
  <si>
    <t xml:space="preserve"> 4481102</t>
  </si>
  <si>
    <t>IMMUNOGLOBULINS (SEND OUT)</t>
  </si>
  <si>
    <t xml:space="preserve"> 4481198</t>
  </si>
  <si>
    <t>HYPOGLYCEMIC PANEL SERUM/PLASMA(SENDOUT)</t>
  </si>
  <si>
    <t>HYPOG PANEL</t>
  </si>
  <si>
    <t xml:space="preserve"> 4481206</t>
  </si>
  <si>
    <t>DO NOT USE BCR/ABL 1 REARRANGEMENT QNT P</t>
  </si>
  <si>
    <t>BCR/ABL 1 REA</t>
  </si>
  <si>
    <t xml:space="preserve"> 4481240</t>
  </si>
  <si>
    <t>PROTHROMBIN(FACTOR II)20210G A(SENDOUT)</t>
  </si>
  <si>
    <t>PROTH FACTOR</t>
  </si>
  <si>
    <t>8124090</t>
  </si>
  <si>
    <t xml:space="preserve"> 4481256</t>
  </si>
  <si>
    <t>DO NOT USE HEREDITARY HEMOCHAOMATOSIS DN</t>
  </si>
  <si>
    <t xml:space="preserve"> 4481270</t>
  </si>
  <si>
    <t>DO NOT USE JAK2 V617F QUALITATIVE</t>
  </si>
  <si>
    <t>JAK2 V617F Q</t>
  </si>
  <si>
    <t>8127090</t>
  </si>
  <si>
    <t xml:space="preserve"> 4481291</t>
  </si>
  <si>
    <t>METHYLENETETRAHYDROFOLATE REDUC(SENDOUT)</t>
  </si>
  <si>
    <t>MTHFR (S/O)</t>
  </si>
  <si>
    <t xml:space="preserve"> 4481332</t>
  </si>
  <si>
    <t>ALPHA 1 ANTITRYPSIN MUT ANALYSIS(SENDOUT</t>
  </si>
  <si>
    <t>AAT MUTATION</t>
  </si>
  <si>
    <t>8133290</t>
  </si>
  <si>
    <t xml:space="preserve"> 4481401</t>
  </si>
  <si>
    <t>THIOPURINE S-METHYLTRANSFERASE (SENDOUT)</t>
  </si>
  <si>
    <t>TPMT GENOTYPE</t>
  </si>
  <si>
    <t xml:space="preserve"> 4481402</t>
  </si>
  <si>
    <t>MPL W515 AND MPL S505 MUTATION (SENDOUT)</t>
  </si>
  <si>
    <t>MPL W515  AND</t>
  </si>
  <si>
    <t>8140290</t>
  </si>
  <si>
    <t xml:space="preserve"> 4481403</t>
  </si>
  <si>
    <t>JAK2 EXONS 12 AND 13 MUT QL (SENDOUT)</t>
  </si>
  <si>
    <t>JAK2 EXONS</t>
  </si>
  <si>
    <t xml:space="preserve"> 4481404</t>
  </si>
  <si>
    <t>MPL MUTATION ANALYSIS (SEND-OUT)</t>
  </si>
  <si>
    <t>MPL MUTATION</t>
  </si>
  <si>
    <t xml:space="preserve"> 4481409</t>
  </si>
  <si>
    <t>JAK2 V617F MUT QNT 16175 (SENDOUT)</t>
  </si>
  <si>
    <t>JAK2 V617F MU</t>
  </si>
  <si>
    <t xml:space="preserve"> 4481410</t>
  </si>
  <si>
    <t>JAK2 V617F QL 16539 (SENDOUT)</t>
  </si>
  <si>
    <t>JAK2 V617F QL</t>
  </si>
  <si>
    <t xml:space="preserve"> 4481411</t>
  </si>
  <si>
    <t>JAK2 V617F MUTATION ANALYSIS (SENDOUT)</t>
  </si>
  <si>
    <t>JAK2 V617F</t>
  </si>
  <si>
    <t xml:space="preserve"> 4481500</t>
  </si>
  <si>
    <t>THYROID PANEL W TSH  (SEND OUT)</t>
  </si>
  <si>
    <t>THYROID PANEL</t>
  </si>
  <si>
    <t xml:space="preserve"> 4481501</t>
  </si>
  <si>
    <t xml:space="preserve"> 4481502</t>
  </si>
  <si>
    <t>8447990</t>
  </si>
  <si>
    <t xml:space="preserve"> 4481503</t>
  </si>
  <si>
    <t>APOLIPOPROTEIN A1 (SEND OUT)</t>
  </si>
  <si>
    <t>APO A 1</t>
  </si>
  <si>
    <t xml:space="preserve"> 4481505</t>
  </si>
  <si>
    <t>CARDIO IQ Lp PLA2 (SENDOUT)</t>
  </si>
  <si>
    <t>CARDIO IQ Lp</t>
  </si>
  <si>
    <t xml:space="preserve"> 4482016</t>
  </si>
  <si>
    <t xml:space="preserve"> 4482024</t>
  </si>
  <si>
    <t>ACTH PLASMA (SEND OUT)</t>
  </si>
  <si>
    <t>ACTH P (S/O)</t>
  </si>
  <si>
    <t>8202490</t>
  </si>
  <si>
    <t xml:space="preserve"> 4482041</t>
  </si>
  <si>
    <t>ALBUMIN PERITONEAL FLUID (SEND OUT)</t>
  </si>
  <si>
    <t>ALBUMIN PERI</t>
  </si>
  <si>
    <t>8204290</t>
  </si>
  <si>
    <t xml:space="preserve"> 4482042</t>
  </si>
  <si>
    <t>ALBUMIN CSF (SEND OUT)</t>
  </si>
  <si>
    <t>ALB FLD (SO)</t>
  </si>
  <si>
    <t xml:space="preserve"> 4482043</t>
  </si>
  <si>
    <t>DO NOT USE MICROALBUMIN FLUID (SEND OUT)</t>
  </si>
  <si>
    <t>MICROALBUMIN</t>
  </si>
  <si>
    <t>8204390</t>
  </si>
  <si>
    <t xml:space="preserve"> 4482085</t>
  </si>
  <si>
    <t>ALDOLASE (SEND OUT)</t>
  </si>
  <si>
    <t>ALDOLASE (SO)</t>
  </si>
  <si>
    <t>8208590</t>
  </si>
  <si>
    <t xml:space="preserve"> 4482086</t>
  </si>
  <si>
    <t>ALPHA-FETOPROTEIN AND AFP-L3 (SEND-OUT)</t>
  </si>
  <si>
    <t>AFP - AFP L-3</t>
  </si>
  <si>
    <t xml:space="preserve"> 4482088</t>
  </si>
  <si>
    <t>ALDOSTERONE S (SEND OUT)</t>
  </si>
  <si>
    <t>ALDO S</t>
  </si>
  <si>
    <t xml:space="preserve"> 4482103</t>
  </si>
  <si>
    <t>ALPHA 1 ANTITRYPSIN QN (SEND OUT)</t>
  </si>
  <si>
    <t>ALPHA 1 (SO)</t>
  </si>
  <si>
    <t>8210390</t>
  </si>
  <si>
    <t xml:space="preserve"> 4482105</t>
  </si>
  <si>
    <t>ALPHA FETOPROTEIN TUMOR MARKER(SEND OUT)</t>
  </si>
  <si>
    <t>AFP TUMOR (SO</t>
  </si>
  <si>
    <t>8210590</t>
  </si>
  <si>
    <t xml:space="preserve"> 4482139</t>
  </si>
  <si>
    <t>CHARGE ONLY =&gt; AMINO ACID QN (SEND OUT)</t>
  </si>
  <si>
    <t>AMINO ACID SO</t>
  </si>
  <si>
    <t>8213990</t>
  </si>
  <si>
    <t xml:space="preserve"> 4482140</t>
  </si>
  <si>
    <t>AMMONIA (SEND OUT)</t>
  </si>
  <si>
    <t>AMMONIA (SO)</t>
  </si>
  <si>
    <t>8214090</t>
  </si>
  <si>
    <t xml:space="preserve"> 4482150</t>
  </si>
  <si>
    <t>AMYLASE PLEURAL FLUID (SEND OUT)</t>
  </si>
  <si>
    <t>AMYLASE PLEUR</t>
  </si>
  <si>
    <t xml:space="preserve"> 4482151</t>
  </si>
  <si>
    <t>AMYLASE PERITONEAL FLUID (SEND OUT)</t>
  </si>
  <si>
    <t>AMYLASE PERIT</t>
  </si>
  <si>
    <t xml:space="preserve"> 4482157</t>
  </si>
  <si>
    <t>ANDROSTENEDIONE (SEND OUT)</t>
  </si>
  <si>
    <t>ANDROSTENEDIO</t>
  </si>
  <si>
    <t>8215790</t>
  </si>
  <si>
    <t xml:space="preserve"> 4482164</t>
  </si>
  <si>
    <t>ANGIOTENSIN CONV ENZ (SEND OUT)</t>
  </si>
  <si>
    <t>ANGIOTENSI SO</t>
  </si>
  <si>
    <t>8216490</t>
  </si>
  <si>
    <t xml:space="preserve"> 4482172</t>
  </si>
  <si>
    <t>APOLIPOPROTEIN EVALUATION (SEND OUT)</t>
  </si>
  <si>
    <t>APOLIPO EVAL</t>
  </si>
  <si>
    <t xml:space="preserve"> 4482175</t>
  </si>
  <si>
    <t>ARSENIC 24 HR URINE (SEND OUT)</t>
  </si>
  <si>
    <t>ARSENIC 24HR</t>
  </si>
  <si>
    <t>8217590</t>
  </si>
  <si>
    <t xml:space="preserve"> 4482176</t>
  </si>
  <si>
    <t>HEAVY METALS PANEL BLOOD (SEND OUT)</t>
  </si>
  <si>
    <t>HEAVY METAL B</t>
  </si>
  <si>
    <t xml:space="preserve"> 4482180</t>
  </si>
  <si>
    <t>VITAMIN C (ASCORBIC ACID) (SEND OUT)</t>
  </si>
  <si>
    <t>VITAMIN C</t>
  </si>
  <si>
    <t>8218090</t>
  </si>
  <si>
    <t xml:space="preserve"> 4482232</t>
  </si>
  <si>
    <t>BETA 2 MICROGLOBULIN (SEND OUT)</t>
  </si>
  <si>
    <t>BETA 2 MICROG</t>
  </si>
  <si>
    <t>8223290</t>
  </si>
  <si>
    <t xml:space="preserve"> 4482306</t>
  </si>
  <si>
    <t>VITAMIN D 25-OH  TOTAL  IA (SEND OUT)</t>
  </si>
  <si>
    <t>VIT D 25-OH</t>
  </si>
  <si>
    <t>8230690</t>
  </si>
  <si>
    <t xml:space="preserve"> 4482308</t>
  </si>
  <si>
    <t>CALCITONIN (SEND OUT)</t>
  </si>
  <si>
    <t>CALCITONIN</t>
  </si>
  <si>
    <t>8230890</t>
  </si>
  <si>
    <t xml:space="preserve"> 4482310</t>
  </si>
  <si>
    <t>CALCIUM TOTAL (SEND OUT)</t>
  </si>
  <si>
    <t>CALCIUM TOTAL</t>
  </si>
  <si>
    <t>8231090</t>
  </si>
  <si>
    <t xml:space="preserve"> 4482330</t>
  </si>
  <si>
    <t>CALCIUM IONIZED (SEND OUT)</t>
  </si>
  <si>
    <t>CALCIUM IONIZ</t>
  </si>
  <si>
    <t>8233090</t>
  </si>
  <si>
    <t xml:space="preserve"> 4482340</t>
  </si>
  <si>
    <t>CALCIUM 24 HR URINE W/O CREAT(SEND OUT)</t>
  </si>
  <si>
    <t xml:space="preserve"> 4482365</t>
  </si>
  <si>
    <t>STONE ANALYSIS (SEND OUT)</t>
  </si>
  <si>
    <t>STONE ANALYSI</t>
  </si>
  <si>
    <t>8236590</t>
  </si>
  <si>
    <t xml:space="preserve"> 4482375</t>
  </si>
  <si>
    <t>CARBOXYHEMOGLOBIN BLOOD (SEND OUT)</t>
  </si>
  <si>
    <t>CARBOXYHEMOGL</t>
  </si>
  <si>
    <t>8237590</t>
  </si>
  <si>
    <t xml:space="preserve"> 4482377</t>
  </si>
  <si>
    <t>CEA PERITONEAL FLUID (SEND OUT)</t>
  </si>
  <si>
    <t>CEA PERI(S/O)</t>
  </si>
  <si>
    <t>8237890</t>
  </si>
  <si>
    <t xml:space="preserve"> 4482378</t>
  </si>
  <si>
    <t>CEA (SEND OUT)</t>
  </si>
  <si>
    <t>CEA (SEND OUT</t>
  </si>
  <si>
    <t xml:space="preserve"> 4482379</t>
  </si>
  <si>
    <t>CARNITINE (SEND OUT)</t>
  </si>
  <si>
    <t>CARNITNE</t>
  </si>
  <si>
    <t>8237990</t>
  </si>
  <si>
    <t xml:space="preserve"> 4482380</t>
  </si>
  <si>
    <t>CAROTENE (SEND OUT)</t>
  </si>
  <si>
    <t>CAROTENE</t>
  </si>
  <si>
    <t>8238090</t>
  </si>
  <si>
    <t xml:space="preserve"> 4482384</t>
  </si>
  <si>
    <t>CATECHOLAMINES FRACT 24 HR U (SEND OUT)</t>
  </si>
  <si>
    <t>CATECHOLAMINE</t>
  </si>
  <si>
    <t>8238490</t>
  </si>
  <si>
    <t xml:space="preserve"> 4482390</t>
  </si>
  <si>
    <t>CERULOPLASMIN (SEND OUT)</t>
  </si>
  <si>
    <t>CERULOPLSAMIN</t>
  </si>
  <si>
    <t>8239090</t>
  </si>
  <si>
    <t xml:space="preserve"> 4482397</t>
  </si>
  <si>
    <t>ALPHA SUBUNIT - SEND OUT</t>
  </si>
  <si>
    <t>ALPHA SUB</t>
  </si>
  <si>
    <t>8239790</t>
  </si>
  <si>
    <t xml:space="preserve"> 4482436</t>
  </si>
  <si>
    <t>CHLORIDE U RANDOM (SEND OUT)</t>
  </si>
  <si>
    <t>CHLORIDE U RA</t>
  </si>
  <si>
    <t>8243690</t>
  </si>
  <si>
    <t xml:space="preserve"> 4482451</t>
  </si>
  <si>
    <t>SM AND SM/RNP ANTIBODIES (SEND OUT)</t>
  </si>
  <si>
    <t>SM AND SM/RN</t>
  </si>
  <si>
    <t xml:space="preserve"> 4482452</t>
  </si>
  <si>
    <t>CHROMATIN ANTIBODY (SEND OUT)</t>
  </si>
  <si>
    <t>CHROMATIN AB</t>
  </si>
  <si>
    <t xml:space="preserve"> 4482480</t>
  </si>
  <si>
    <t>CHOLINESTERASE SERUM (SEND OUT)</t>
  </si>
  <si>
    <t>CHOLINESTERAS</t>
  </si>
  <si>
    <t>8248090</t>
  </si>
  <si>
    <t xml:space="preserve"> 4482482</t>
  </si>
  <si>
    <t>CHOLINESTERASE RBC &amp; PLASMA (SEND OUT)</t>
  </si>
  <si>
    <t>8248290</t>
  </si>
  <si>
    <t xml:space="preserve"> 4482491</t>
  </si>
  <si>
    <t>PORPHYRINS TOTAL PLASMA (SEND OUT)</t>
  </si>
  <si>
    <t>PORPHYRINS</t>
  </si>
  <si>
    <t>8254290</t>
  </si>
  <si>
    <t xml:space="preserve"> 4482507</t>
  </si>
  <si>
    <t>CITRIC ACID 24 HR U W CREAT (SEND OUT)</t>
  </si>
  <si>
    <t>CITRIC ACID U</t>
  </si>
  <si>
    <t>8250790</t>
  </si>
  <si>
    <t xml:space="preserve"> 4482523</t>
  </si>
  <si>
    <t>COLLAGEN CROSS LINKED URINE R(SEND OUT)</t>
  </si>
  <si>
    <t>COLLAGEN CROS</t>
  </si>
  <si>
    <t xml:space="preserve"> 4482525</t>
  </si>
  <si>
    <t>COPPER 24 HOUR URINE (SEND OUT)</t>
  </si>
  <si>
    <t>COPPER 24HR U</t>
  </si>
  <si>
    <t xml:space="preserve"> 4482530</t>
  </si>
  <si>
    <t>CORTISOL FREE (SEND OUT)</t>
  </si>
  <si>
    <t xml:space="preserve"> 4482533</t>
  </si>
  <si>
    <t>CORTISOL TOTAL (SEND OUT)</t>
  </si>
  <si>
    <t>CORTISOL TOTA</t>
  </si>
  <si>
    <t xml:space="preserve"> 4482540</t>
  </si>
  <si>
    <t>CREATINE 24 HOUR URINE (SEND OUT)</t>
  </si>
  <si>
    <t>CREATINE 24HR</t>
  </si>
  <si>
    <t>8254090</t>
  </si>
  <si>
    <t xml:space="preserve"> 4482542</t>
  </si>
  <si>
    <t>MARIJUANA GC/MS URINE(SEND OUT)</t>
  </si>
  <si>
    <t>MARIJUANA URI</t>
  </si>
  <si>
    <t xml:space="preserve"> 4482552</t>
  </si>
  <si>
    <t>CK ISOENZYMES (SEND OUT)</t>
  </si>
  <si>
    <t>CK ISOENZYMES</t>
  </si>
  <si>
    <t>8255290</t>
  </si>
  <si>
    <t xml:space="preserve"> 4482553</t>
  </si>
  <si>
    <t>DO NOT USE MB FRACTION ONLY (SEND OUT)</t>
  </si>
  <si>
    <t>MB FRACTION O</t>
  </si>
  <si>
    <t>8255390</t>
  </si>
  <si>
    <t xml:space="preserve"> 4482554</t>
  </si>
  <si>
    <t>CK-MB (CK-2) (SEND OUT)</t>
  </si>
  <si>
    <t>CK-MB CK-2</t>
  </si>
  <si>
    <t xml:space="preserve"> 4482570</t>
  </si>
  <si>
    <t>CREATININE RANDOM URINE (SEND OUT)</t>
  </si>
  <si>
    <t>CREATININE UR</t>
  </si>
  <si>
    <t xml:space="preserve"> 4482575</t>
  </si>
  <si>
    <t>CREATININE CLEARANCE 24HR U &amp; S(SENDOUT)</t>
  </si>
  <si>
    <t>CREAT/CLEAR</t>
  </si>
  <si>
    <t>8257590</t>
  </si>
  <si>
    <t xml:space="preserve"> 4482595</t>
  </si>
  <si>
    <t>CRYOGLOBULIN QL SERUM (SEND OUT)</t>
  </si>
  <si>
    <t xml:space="preserve"> 4482607</t>
  </si>
  <si>
    <t>VITAMIN B12 (COBALAMIN) (SEND OUT)</t>
  </si>
  <si>
    <t>VITAMIN B12</t>
  </si>
  <si>
    <t xml:space="preserve"> 4482626</t>
  </si>
  <si>
    <t>DHEA (SEND OUT)</t>
  </si>
  <si>
    <t>DHEA</t>
  </si>
  <si>
    <t>8262690</t>
  </si>
  <si>
    <t xml:space="preserve"> 4482627</t>
  </si>
  <si>
    <t>DHEA SULFATE IMMUNOASSAY (SEND OUT)</t>
  </si>
  <si>
    <t>DHEA S (S/O)</t>
  </si>
  <si>
    <t>8262790</t>
  </si>
  <si>
    <t xml:space="preserve"> 4482646</t>
  </si>
  <si>
    <t>HYDROCODONE (SEND OUT)</t>
  </si>
  <si>
    <t>G605690</t>
  </si>
  <si>
    <t xml:space="preserve"> 4482651</t>
  </si>
  <si>
    <t>DIHYDROTESTOSTERONE (SEND OUT)</t>
  </si>
  <si>
    <t>DHT</t>
  </si>
  <si>
    <t>8265190</t>
  </si>
  <si>
    <t xml:space="preserve"> 4482652</t>
  </si>
  <si>
    <t>VITAMIN D 1 25 DIHYDROXY (SEND OUT)</t>
  </si>
  <si>
    <t>VIT D 1 25</t>
  </si>
  <si>
    <t>8265290</t>
  </si>
  <si>
    <t xml:space="preserve"> 4482656</t>
  </si>
  <si>
    <t>PANCREATIC ELASTASE 1 FECAL (SEND OUT)</t>
  </si>
  <si>
    <t>ELASTASE PANC</t>
  </si>
  <si>
    <t>8265690</t>
  </si>
  <si>
    <t xml:space="preserve"> 4482668</t>
  </si>
  <si>
    <t>ERYTHROPOIETIN (SEND OUT)</t>
  </si>
  <si>
    <t>ERYTHROPOIETI</t>
  </si>
  <si>
    <t>8266890</t>
  </si>
  <si>
    <t xml:space="preserve"> 4482670</t>
  </si>
  <si>
    <t>ESTRADIOL (SEND OUT)</t>
  </si>
  <si>
    <t>ESTRADIOL</t>
  </si>
  <si>
    <t>8267090</t>
  </si>
  <si>
    <t xml:space="preserve"> 4482672</t>
  </si>
  <si>
    <t>ESTROGEN (SEND OUT)</t>
  </si>
  <si>
    <t>ESTROGEN</t>
  </si>
  <si>
    <t>8267290</t>
  </si>
  <si>
    <t xml:space="preserve"> 4482677</t>
  </si>
  <si>
    <t>ESTRIOL SERUM (SEND OUT)</t>
  </si>
  <si>
    <t>ESTRIOL SERUM</t>
  </si>
  <si>
    <t>8267790</t>
  </si>
  <si>
    <t xml:space="preserve"> 4482679</t>
  </si>
  <si>
    <t>ESTRONE (SEND OUT)</t>
  </si>
  <si>
    <t>ESTRONE</t>
  </si>
  <si>
    <t>8267990</t>
  </si>
  <si>
    <t xml:space="preserve"> 4482705</t>
  </si>
  <si>
    <t>FECAL FAT QUALITATIVE (SEND OUT)</t>
  </si>
  <si>
    <t>FECAL FAT QL</t>
  </si>
  <si>
    <t>8270590</t>
  </si>
  <si>
    <t xml:space="preserve"> 4482710</t>
  </si>
  <si>
    <t>FECAL FAT QUANTITATIVE (SEND OUT)</t>
  </si>
  <si>
    <t>FECAL FAT QN</t>
  </si>
  <si>
    <t>8271090</t>
  </si>
  <si>
    <t xml:space="preserve"> 4482728</t>
  </si>
  <si>
    <t>FERRITIN (SEND OUT)</t>
  </si>
  <si>
    <t>FERRITIN</t>
  </si>
  <si>
    <t>8272890</t>
  </si>
  <si>
    <t xml:space="preserve"> 4482746</t>
  </si>
  <si>
    <t>DO NOT USE =&gt; FOLIC ACID (SEND OUT)</t>
  </si>
  <si>
    <t>FOLIC ACID SO</t>
  </si>
  <si>
    <t xml:space="preserve"> 4482747</t>
  </si>
  <si>
    <t>FOLATE RBC (SEND OUT)</t>
  </si>
  <si>
    <t>FOLATE RBC</t>
  </si>
  <si>
    <t>8274790</t>
  </si>
  <si>
    <t xml:space="preserve"> 4482784</t>
  </si>
  <si>
    <t>IMMUNOGLOBULIN A (SEND OUT)</t>
  </si>
  <si>
    <t xml:space="preserve"> 4482785</t>
  </si>
  <si>
    <t>IGE (SEND OUT)</t>
  </si>
  <si>
    <t>IGE</t>
  </si>
  <si>
    <t>8278590</t>
  </si>
  <si>
    <t xml:space="preserve"> 4482787</t>
  </si>
  <si>
    <t>IGG SUBCLASSES PANEL (SEND OUT)</t>
  </si>
  <si>
    <t>IGG SUBCLASS</t>
  </si>
  <si>
    <t>8278790</t>
  </si>
  <si>
    <t xml:space="preserve"> 4482941</t>
  </si>
  <si>
    <t>GASTRIN (SEND OUT)</t>
  </si>
  <si>
    <t>GASTRIN</t>
  </si>
  <si>
    <t>8294190</t>
  </si>
  <si>
    <t xml:space="preserve"> 4482943</t>
  </si>
  <si>
    <t>GLUCAGON (SEND OUT)</t>
  </si>
  <si>
    <t>GLUCAGON</t>
  </si>
  <si>
    <t>8294390</t>
  </si>
  <si>
    <t xml:space="preserve"> 4482945</t>
  </si>
  <si>
    <t>GLUCOSE CSF (SEND OUT)</t>
  </si>
  <si>
    <t>GLUCOSE CSF</t>
  </si>
  <si>
    <t>8294590</t>
  </si>
  <si>
    <t xml:space="preserve"> 4482946</t>
  </si>
  <si>
    <t>GLUCOSE PERITONEAL FLUID (SEND OUT)</t>
  </si>
  <si>
    <t>GLUCOSE PERI</t>
  </si>
  <si>
    <t xml:space="preserve"> 4482951</t>
  </si>
  <si>
    <t>LACTOSE TOLERANCE 5 SPECIMEN (SEND OUT)</t>
  </si>
  <si>
    <t>LACTOSE TOL 5</t>
  </si>
  <si>
    <t>8295190</t>
  </si>
  <si>
    <t xml:space="preserve"> 4482952</t>
  </si>
  <si>
    <t>DO NOT USE GLUCOSE TOL EA ADD (SEND OUT)</t>
  </si>
  <si>
    <t>GLUCOSE TOL E</t>
  </si>
  <si>
    <t>8295290</t>
  </si>
  <si>
    <t xml:space="preserve"> 4482955</t>
  </si>
  <si>
    <t>GLUCOSE 6 PHOSPHATASE DEHYDROG(SEND OUT)</t>
  </si>
  <si>
    <t>G6PD(SENDOUT)</t>
  </si>
  <si>
    <t>8295590</t>
  </si>
  <si>
    <t xml:space="preserve"> 4482977</t>
  </si>
  <si>
    <t>GAMMA GLUTAMYL TRANSFERASE(GGT)(SENDOUT)</t>
  </si>
  <si>
    <t>GGT (SENDOUT)</t>
  </si>
  <si>
    <t>8297790</t>
  </si>
  <si>
    <t xml:space="preserve"> 4482985</t>
  </si>
  <si>
    <t>FRUCTOSAMINE (SEND OUT)</t>
  </si>
  <si>
    <t>FRUCTOSAMINE</t>
  </si>
  <si>
    <t>8298590</t>
  </si>
  <si>
    <t xml:space="preserve"> 4483001</t>
  </si>
  <si>
    <t>RESPIRATORY ALLERGY PROFILE (SEND OUT)</t>
  </si>
  <si>
    <t xml:space="preserve"> 4483002</t>
  </si>
  <si>
    <t>LH (SEND OUT)</t>
  </si>
  <si>
    <t xml:space="preserve"> 4483003</t>
  </si>
  <si>
    <t>GROWTH HORMONE (SEND OUT)</t>
  </si>
  <si>
    <t>GROWTH HORMON</t>
  </si>
  <si>
    <t>8300390</t>
  </si>
  <si>
    <t xml:space="preserve"> 4483006</t>
  </si>
  <si>
    <t>CHARGE ONLY =&gt; CARDIO IQ LIPID(SEND OUT)</t>
  </si>
  <si>
    <t>CARDIO IQ ADV</t>
  </si>
  <si>
    <t xml:space="preserve"> 4483007</t>
  </si>
  <si>
    <t>CARDIO IQ ADVANCED LIPID PANEL(SENDOUT)</t>
  </si>
  <si>
    <t>CARD IQ LIPID</t>
  </si>
  <si>
    <t xml:space="preserve"> 4483008</t>
  </si>
  <si>
    <t xml:space="preserve"> 4483009</t>
  </si>
  <si>
    <t xml:space="preserve"> 4483010</t>
  </si>
  <si>
    <t>HAPTOGLOBIN (SEND OUT)</t>
  </si>
  <si>
    <t>HAPTOGLOBIN</t>
  </si>
  <si>
    <t>8301090</t>
  </si>
  <si>
    <t xml:space="preserve"> 4483011</t>
  </si>
  <si>
    <t>CARDIO IQ HOMOCYSTEINE (SEND OUT)</t>
  </si>
  <si>
    <t>8309090</t>
  </si>
  <si>
    <t xml:space="preserve"> 4483013</t>
  </si>
  <si>
    <t>DO NOT USE H PYLORI UREA BREATH(SENDOUT)</t>
  </si>
  <si>
    <t>H PYLORI UREA</t>
  </si>
  <si>
    <t>8301390</t>
  </si>
  <si>
    <t xml:space="preserve"> 4483018</t>
  </si>
  <si>
    <t>HEAVY METALS PANEL URINE R (SEND OUT)</t>
  </si>
  <si>
    <t>HEAVY METAL U</t>
  </si>
  <si>
    <t xml:space="preserve"> 4483019</t>
  </si>
  <si>
    <t>COBALT SERUM (SEND OUT)</t>
  </si>
  <si>
    <t>COBALT</t>
  </si>
  <si>
    <t xml:space="preserve"> 4483020</t>
  </si>
  <si>
    <t>COBALT RANDOM URINE (SEND OUT)</t>
  </si>
  <si>
    <t>COBALT URINE</t>
  </si>
  <si>
    <t xml:space="preserve"> 4483021</t>
  </si>
  <si>
    <t>HEMOGLOBINOPATHY EVALUATION (SEND OUT)</t>
  </si>
  <si>
    <t>HEMOGLOBINOPA</t>
  </si>
  <si>
    <t>8302190</t>
  </si>
  <si>
    <t xml:space="preserve"> 4483036</t>
  </si>
  <si>
    <t>DO NOT USE HGB AIC (SEND OUT)</t>
  </si>
  <si>
    <t>HGB AIC (SO)</t>
  </si>
  <si>
    <t xml:space="preserve"> 4483037</t>
  </si>
  <si>
    <t>HEMOGLOBIN A1C W RFLX GLYCOMARK(SENDOUT)</t>
  </si>
  <si>
    <t>HGB A1C W RFL</t>
  </si>
  <si>
    <t xml:space="preserve"> 4483070</t>
  </si>
  <si>
    <t>HEMOSIDERIN STAIN URINE (SEND OUT)</t>
  </si>
  <si>
    <t>HEMOSIDERIN S</t>
  </si>
  <si>
    <t>8307090</t>
  </si>
  <si>
    <t xml:space="preserve"> 4483090</t>
  </si>
  <si>
    <t>HOMOCYSTEINE (SEND OUT)</t>
  </si>
  <si>
    <t>HOMOCYSTEINE</t>
  </si>
  <si>
    <t xml:space="preserve"> 4483091</t>
  </si>
  <si>
    <t>DO NOT USE =&gt; HOMOCYSTEINE (SEND OUT)</t>
  </si>
  <si>
    <t>HOMOCYST N&amp;C</t>
  </si>
  <si>
    <t xml:space="preserve"> 4483497</t>
  </si>
  <si>
    <t>HYDROXYINDOLEACETIC ACID 24HR (SEND OUT)</t>
  </si>
  <si>
    <t>5-HIAA 24 HR</t>
  </si>
  <si>
    <t>8349790</t>
  </si>
  <si>
    <t xml:space="preserve"> 4483498</t>
  </si>
  <si>
    <t>17 HYDROXYPROGESTERONE (SEND OUT)</t>
  </si>
  <si>
    <t>17 HYDROXYPRO</t>
  </si>
  <si>
    <t>8349890</t>
  </si>
  <si>
    <t xml:space="preserve"> 4483500</t>
  </si>
  <si>
    <t>HYDROXYPROLINE LC/MS PLASMA (SEND OUT)</t>
  </si>
  <si>
    <t>HYDROXYPROLIN</t>
  </si>
  <si>
    <t>8350090</t>
  </si>
  <si>
    <t xml:space="preserve"> 4483516</t>
  </si>
  <si>
    <t>DO NOT USE =&gt; TISSUE TRANSGL AB(SENDOUT)</t>
  </si>
  <si>
    <t xml:space="preserve"> 4483519</t>
  </si>
  <si>
    <t>DO NOT USE =&gt; IMMUNASSAY ANALY(SEND OUT)</t>
  </si>
  <si>
    <t>IMMUNASSAY AN</t>
  </si>
  <si>
    <t xml:space="preserve"> 4483520</t>
  </si>
  <si>
    <t>DO NOT USE =&gt; IMMUNDASSY (SEND OUT)</t>
  </si>
  <si>
    <t>IMMUNDASSY</t>
  </si>
  <si>
    <t xml:space="preserve"> 4483521</t>
  </si>
  <si>
    <t>DO NOT USE ASPERGILLUS(SEND OUT)</t>
  </si>
  <si>
    <t>ASPERGILLUS F</t>
  </si>
  <si>
    <t xml:space="preserve"> 4483522</t>
  </si>
  <si>
    <t>ASPERGILLUS FUMIGATUS IGA (SEND OUT)</t>
  </si>
  <si>
    <t xml:space="preserve"> 4483523</t>
  </si>
  <si>
    <t>CHARGE ONLY=&gt;ASPERGILL FUM IGA(SEND OUT)</t>
  </si>
  <si>
    <t>ASPERGILLUS</t>
  </si>
  <si>
    <t>8499990</t>
  </si>
  <si>
    <t xml:space="preserve"> 4483525</t>
  </si>
  <si>
    <t>INSULIN (SEND OUT)</t>
  </si>
  <si>
    <t>INSULIN</t>
  </si>
  <si>
    <t>8352590</t>
  </si>
  <si>
    <t xml:space="preserve"> 4483540</t>
  </si>
  <si>
    <t>IRON TOTAL (SEND OUT)</t>
  </si>
  <si>
    <t>IRON TOTAL</t>
  </si>
  <si>
    <t>8354090</t>
  </si>
  <si>
    <t xml:space="preserve"> 4483550</t>
  </si>
  <si>
    <t>IRON TOTAL &amp; TIBC (SEND OUT)</t>
  </si>
  <si>
    <t>IRON&amp;TIBC S/O</t>
  </si>
  <si>
    <t>8355090</t>
  </si>
  <si>
    <t xml:space="preserve"> 4483605</t>
  </si>
  <si>
    <t>LACTIC ACID PLASMA (SEND OUT)</t>
  </si>
  <si>
    <t>LACTIC ACID P</t>
  </si>
  <si>
    <t>8360590</t>
  </si>
  <si>
    <t xml:space="preserve"> 4483615</t>
  </si>
  <si>
    <t>LACTATE DEHYDROGENASE (LD) (SEND OUT)</t>
  </si>
  <si>
    <t>LDH TOTAL</t>
  </si>
  <si>
    <t>8361590</t>
  </si>
  <si>
    <t xml:space="preserve"> 4483616</t>
  </si>
  <si>
    <t>LD PERITONEAL FLUID (SEND OUT)</t>
  </si>
  <si>
    <t>LD PERI (S/O)</t>
  </si>
  <si>
    <t xml:space="preserve"> 4483617</t>
  </si>
  <si>
    <t>PROCOLLAGEN PEPTIDE TYPE1 N-TEMINA (S/O)</t>
  </si>
  <si>
    <t xml:space="preserve"> 4483618</t>
  </si>
  <si>
    <t>RNA POLYMERASE 3 ANTIBODY (SEND-OUT)</t>
  </si>
  <si>
    <t>RNA POLY 3</t>
  </si>
  <si>
    <t xml:space="preserve"> 4483655</t>
  </si>
  <si>
    <t>BLOOD LEAD (SEND OUT)</t>
  </si>
  <si>
    <t>BLOOD LEAD</t>
  </si>
  <si>
    <t>8365590</t>
  </si>
  <si>
    <t xml:space="preserve"> 4483690</t>
  </si>
  <si>
    <t>LIPASE (SEND OUT)</t>
  </si>
  <si>
    <t>LIPASE (S/O)</t>
  </si>
  <si>
    <t>8369090</t>
  </si>
  <si>
    <t xml:space="preserve"> 4483695</t>
  </si>
  <si>
    <t>LIPOPROTEIN (A) (SEND OUT)</t>
  </si>
  <si>
    <t>LIPOP (SO)</t>
  </si>
  <si>
    <t xml:space="preserve"> 4483701</t>
  </si>
  <si>
    <t>VAP(R) CHOLESTEROL TEST (SEND OUT)</t>
  </si>
  <si>
    <t>VAP CHOLESTER</t>
  </si>
  <si>
    <t xml:space="preserve"> 4483704</t>
  </si>
  <si>
    <t>CARDIO IQ LIPOPROTEIN FRACT (SENDOUT)</t>
  </si>
  <si>
    <t>CARDIO IQ LIP</t>
  </si>
  <si>
    <t xml:space="preserve"> 4483721</t>
  </si>
  <si>
    <t>DIRECT LDL (SEND OUT)</t>
  </si>
  <si>
    <t>DIRECT LDL</t>
  </si>
  <si>
    <t xml:space="preserve"> 4483727</t>
  </si>
  <si>
    <t>GONADOTROPIN RELEASING HORMONE(SEND OUT)</t>
  </si>
  <si>
    <t>GONADOTROPIN</t>
  </si>
  <si>
    <t>8372790</t>
  </si>
  <si>
    <t xml:space="preserve"> 4483735</t>
  </si>
  <si>
    <t>MAGNESIUM RANDOM U W/CREATININE(SENDOUT)</t>
  </si>
  <si>
    <t>MAGNESIUM U</t>
  </si>
  <si>
    <t xml:space="preserve"> 4483805</t>
  </si>
  <si>
    <t>CARISOPRODOL AND METABOLITE (SEND OUT)</t>
  </si>
  <si>
    <t>CARISOPRODOL</t>
  </si>
  <si>
    <t>8249290</t>
  </si>
  <si>
    <t xml:space="preserve"> 4483825</t>
  </si>
  <si>
    <t>MERCURY BLOOD (SEND OUT)</t>
  </si>
  <si>
    <t>MERCURY BLOOD</t>
  </si>
  <si>
    <t>8382590</t>
  </si>
  <si>
    <t xml:space="preserve"> 4483835</t>
  </si>
  <si>
    <t>METANEPHRINES FRACT 24 HR U (SEND OUT)</t>
  </si>
  <si>
    <t xml:space="preserve"> 4483840</t>
  </si>
  <si>
    <t>METHADONE (SEND OUT)</t>
  </si>
  <si>
    <t>METHADONE</t>
  </si>
  <si>
    <t>8384090</t>
  </si>
  <si>
    <t xml:space="preserve"> 4483874</t>
  </si>
  <si>
    <t>MYOGLOBIN URINE (SEND OUT)</t>
  </si>
  <si>
    <t>MYOGLOBIN U</t>
  </si>
  <si>
    <t>8387490</t>
  </si>
  <si>
    <t xml:space="preserve"> 4483880</t>
  </si>
  <si>
    <t>BNP B-TYPE NATRIURETIC PEPTIDE(SEND OUT)</t>
  </si>
  <si>
    <t>BNP B-TYPE NA</t>
  </si>
  <si>
    <t>8388090</t>
  </si>
  <si>
    <t xml:space="preserve"> 4483883</t>
  </si>
  <si>
    <t>DO NOT USE =&gt; NEPHELOMETRY ANA(SEND OUT)</t>
  </si>
  <si>
    <t>NEPHEL (SO)</t>
  </si>
  <si>
    <t xml:space="preserve"> 4483884</t>
  </si>
  <si>
    <t>LIVER FIBROSIS PANEL (SEND OUT)</t>
  </si>
  <si>
    <t>HEPASCORE S/O</t>
  </si>
  <si>
    <t>8159990</t>
  </si>
  <si>
    <t xml:space="preserve"> 4483885</t>
  </si>
  <si>
    <t>CHARGE ONLY=&gt;LIVER FIBROSIS PANEL (S/O)</t>
  </si>
  <si>
    <t>8224790</t>
  </si>
  <si>
    <t xml:space="preserve"> 4483886</t>
  </si>
  <si>
    <t xml:space="preserve"> 4483887</t>
  </si>
  <si>
    <t>NICOTINE AND COTININE BLOOD (SEND OUT)</t>
  </si>
  <si>
    <t>NICOTINE (SO)</t>
  </si>
  <si>
    <t>8388790</t>
  </si>
  <si>
    <t xml:space="preserve"> 4483888</t>
  </si>
  <si>
    <t>NICOTINE AND COTININE URINE (SEND OUT)</t>
  </si>
  <si>
    <t>NICOTINE (U)</t>
  </si>
  <si>
    <t xml:space="preserve"> 4483889</t>
  </si>
  <si>
    <t xml:space="preserve"> 4483890</t>
  </si>
  <si>
    <t xml:space="preserve"> 4483891</t>
  </si>
  <si>
    <t>DO NOT USEISOLATION EXTRACTION OF (SEND</t>
  </si>
  <si>
    <t>ISOLATION EXT</t>
  </si>
  <si>
    <t>8389190</t>
  </si>
  <si>
    <t xml:space="preserve"> 4483912</t>
  </si>
  <si>
    <t>DO NOT USE HEP C GENO TYPE (SEND OUT)</t>
  </si>
  <si>
    <t>HEP C GE (SO)</t>
  </si>
  <si>
    <t>8391290</t>
  </si>
  <si>
    <t xml:space="preserve"> 4483915</t>
  </si>
  <si>
    <t>NUCLEOTIDASE 5 (SEND OUT)</t>
  </si>
  <si>
    <t>5 NUCLEO (SO)</t>
  </si>
  <si>
    <t>8391590</t>
  </si>
  <si>
    <t xml:space="preserve"> 4483921</t>
  </si>
  <si>
    <t>METHYLMALONIC ACID GC/MS/MS(SEND OUT)</t>
  </si>
  <si>
    <t>METHYLMMALONI</t>
  </si>
  <si>
    <t>8392190</t>
  </si>
  <si>
    <t xml:space="preserve"> 4483925</t>
  </si>
  <si>
    <t>DO NOT USE OPIATES GC/MS URINE(SEND OUT)</t>
  </si>
  <si>
    <t>OPIATES U S/O</t>
  </si>
  <si>
    <t xml:space="preserve"> 4483930</t>
  </si>
  <si>
    <t>OSMOLALITY SERUM (SEND OUT)</t>
  </si>
  <si>
    <t>OSMO S (SO)</t>
  </si>
  <si>
    <t>8393090</t>
  </si>
  <si>
    <t xml:space="preserve"> 4483935</t>
  </si>
  <si>
    <t>OSMOLALITY URINE (SEND OUT)</t>
  </si>
  <si>
    <t>OSMO U (SO)</t>
  </si>
  <si>
    <t>8393590</t>
  </si>
  <si>
    <t xml:space="preserve"> 4483945</t>
  </si>
  <si>
    <t>OXALIC ACID 24HR URINE W/O CREA(SENDOUT)</t>
  </si>
  <si>
    <t>OXA 24HR (SO)</t>
  </si>
  <si>
    <t>8394590</t>
  </si>
  <si>
    <t xml:space="preserve"> 4483970</t>
  </si>
  <si>
    <t>PTH INTACT W/ CALCIUM (SEND OUT)</t>
  </si>
  <si>
    <t>PTH (S/O)</t>
  </si>
  <si>
    <t xml:space="preserve"> 4483986</t>
  </si>
  <si>
    <t>PH FECES (SEND OUT)</t>
  </si>
  <si>
    <t>PH FECES SO</t>
  </si>
  <si>
    <t>8398690</t>
  </si>
  <si>
    <t xml:space="preserve"> 4484060</t>
  </si>
  <si>
    <t>DO NOT USE ACID PHOS TOTAL (SEND OUT)</t>
  </si>
  <si>
    <t>ACID PHOS SO</t>
  </si>
  <si>
    <t>8406090</t>
  </si>
  <si>
    <t xml:space="preserve"> 4484075</t>
  </si>
  <si>
    <t>ALK PHOS BONE SPECIFIC(SEND OUT)</t>
  </si>
  <si>
    <t>ALP BONE SPEC</t>
  </si>
  <si>
    <t>8407590</t>
  </si>
  <si>
    <t xml:space="preserve"> 4484080</t>
  </si>
  <si>
    <t>ALP ISOENZYMES (SEND OUT)</t>
  </si>
  <si>
    <t>ALP ISOENZ SO</t>
  </si>
  <si>
    <t>8408090</t>
  </si>
  <si>
    <t xml:space="preserve"> 4484081</t>
  </si>
  <si>
    <t>CHARGE ONLY=&gt;ALP ISOENZYMES (SEND OUT)</t>
  </si>
  <si>
    <t>ALP ISOENZYME</t>
  </si>
  <si>
    <t xml:space="preserve"> 4484105</t>
  </si>
  <si>
    <t>PHOSPHATE 24 HR URINE W/O CREA(SEND OUT)</t>
  </si>
  <si>
    <t>PHOSPHATE 24H</t>
  </si>
  <si>
    <t>8410590</t>
  </si>
  <si>
    <t xml:space="preserve"> 4484132</t>
  </si>
  <si>
    <t>POTASSIUM W/O CREAT 24HR URINE(SEND OUT)</t>
  </si>
  <si>
    <t>POTASSIUM 24H</t>
  </si>
  <si>
    <t>8413390</t>
  </si>
  <si>
    <t xml:space="preserve"> 4484133</t>
  </si>
  <si>
    <t>POTASSIUM W/O CREAT URINE (SEND OUT)</t>
  </si>
  <si>
    <t>POTASS UR SO</t>
  </si>
  <si>
    <t xml:space="preserve"> 4484134</t>
  </si>
  <si>
    <t>PREALBUMIN (SEND OUT)</t>
  </si>
  <si>
    <t>PREALBUMIN</t>
  </si>
  <si>
    <t>8413490</t>
  </si>
  <si>
    <t xml:space="preserve"> 4484144</t>
  </si>
  <si>
    <t>PROGESTERONE (SEND OUT)</t>
  </si>
  <si>
    <t>PROGESTERONE</t>
  </si>
  <si>
    <t>8414490</t>
  </si>
  <si>
    <t xml:space="preserve"> 4484146</t>
  </si>
  <si>
    <t>PROLACTIN (SEND OUT)</t>
  </si>
  <si>
    <t>PROLACTIN</t>
  </si>
  <si>
    <t>8414690</t>
  </si>
  <si>
    <t xml:space="preserve"> 4484153</t>
  </si>
  <si>
    <t>PSA TOTAL POST PROSTATECTOMY (SEND OUT)</t>
  </si>
  <si>
    <t>PSA TOTAL US</t>
  </si>
  <si>
    <t xml:space="preserve"> 4484154</t>
  </si>
  <si>
    <t>PSA FREE AND TOTAL (SEND OUT)</t>
  </si>
  <si>
    <t>PSA FREE AND</t>
  </si>
  <si>
    <t>8415490</t>
  </si>
  <si>
    <t xml:space="preserve"> 4484155</t>
  </si>
  <si>
    <t>PROTEIN TOTAL SERUM (SEND OUT)</t>
  </si>
  <si>
    <t>PROTEIN TOTAL</t>
  </si>
  <si>
    <t>8415590</t>
  </si>
  <si>
    <t xml:space="preserve"> 4484156</t>
  </si>
  <si>
    <t>DO NOT USE PEP URINE RANDOM (SEND OUT)</t>
  </si>
  <si>
    <t>PEP URINE RAN</t>
  </si>
  <si>
    <t>8415690</t>
  </si>
  <si>
    <t xml:space="preserve"> 4484157</t>
  </si>
  <si>
    <t>PROTEIN TOTAL CSF (SEND OUT)</t>
  </si>
  <si>
    <t>8415790</t>
  </si>
  <si>
    <t xml:space="preserve"> 4484158</t>
  </si>
  <si>
    <t>PROTEIN TOTAL PERITONEAL FLUID(SEND OUT)</t>
  </si>
  <si>
    <t xml:space="preserve"> 4484165</t>
  </si>
  <si>
    <t>SERUM ELECTROPHORESIS FRACT (SEND OUT)</t>
  </si>
  <si>
    <t>SERUM ELECTRO</t>
  </si>
  <si>
    <t>8416590</t>
  </si>
  <si>
    <t xml:space="preserve"> 4484166</t>
  </si>
  <si>
    <t>URINE ELECTROPHORESIS 24HR (SEND OUT)</t>
  </si>
  <si>
    <t>UPEP 24 HR</t>
  </si>
  <si>
    <t>8416690</t>
  </si>
  <si>
    <t xml:space="preserve"> 4484202</t>
  </si>
  <si>
    <t>ZINC PROTOPORPHYRIN (SEND OUT)</t>
  </si>
  <si>
    <t>ZINC PROTOPOR</t>
  </si>
  <si>
    <t>8420290</t>
  </si>
  <si>
    <t xml:space="preserve"> 4484206</t>
  </si>
  <si>
    <t>PROINSULIN  (SEND OUT)</t>
  </si>
  <si>
    <t>PROINSULIN SO</t>
  </si>
  <si>
    <t>8420690</t>
  </si>
  <si>
    <t xml:space="preserve"> 4484207</t>
  </si>
  <si>
    <t>VITAMIN B6 (PYRIDOXINE) PLASMA(SEND OUT)</t>
  </si>
  <si>
    <t>VITAMIN B6</t>
  </si>
  <si>
    <t>8420790</t>
  </si>
  <si>
    <t xml:space="preserve"> 4484244</t>
  </si>
  <si>
    <t>PLASMA RENIN ACTIVITY (SEND OUT)</t>
  </si>
  <si>
    <t>PLASMA RENIN</t>
  </si>
  <si>
    <t xml:space="preserve"> 4484252</t>
  </si>
  <si>
    <t>VITAMIN B2 (RIBOFLAVIN) PLASMA(SEND OUT)</t>
  </si>
  <si>
    <t>VITAMIN B2</t>
  </si>
  <si>
    <t>8425290</t>
  </si>
  <si>
    <t xml:space="preserve"> 4484260</t>
  </si>
  <si>
    <t>SEROTONIN SERUM (SEND OUT)</t>
  </si>
  <si>
    <t>SEROTONIN S</t>
  </si>
  <si>
    <t>8426090</t>
  </si>
  <si>
    <t xml:space="preserve"> 4484270</t>
  </si>
  <si>
    <t>SEX HORMONE BINDING GLOBULIN (SEND OUT)</t>
  </si>
  <si>
    <t>SEX HORMONE B</t>
  </si>
  <si>
    <t xml:space="preserve"> 4484300</t>
  </si>
  <si>
    <t>SODIUM W/O CREAT RANDOM URINE (SEND OUT)</t>
  </si>
  <si>
    <t>SODIUM URINE</t>
  </si>
  <si>
    <t xml:space="preserve"> 4484305</t>
  </si>
  <si>
    <t>INSULIN-LIKE GROWTH FACTOR II (SEND OUT)</t>
  </si>
  <si>
    <t>INSULIN LIKE</t>
  </si>
  <si>
    <t xml:space="preserve"> 4484311</t>
  </si>
  <si>
    <t>PHOSPHOLIPIDS (SEND OUT)</t>
  </si>
  <si>
    <t>PHOSPHOLIPIDS</t>
  </si>
  <si>
    <t xml:space="preserve"> 4484378</t>
  </si>
  <si>
    <t>DO NOT USE SUGARS SINGLE QUAN(SEND OUT)</t>
  </si>
  <si>
    <t>SUGARS SINGLE</t>
  </si>
  <si>
    <t>8437890</t>
  </si>
  <si>
    <t xml:space="preserve"> 4484379</t>
  </si>
  <si>
    <t>CHARGE ONLY=&gt;GLYCOMARK (SEND OUT)</t>
  </si>
  <si>
    <t>GLYCOMARK CHG</t>
  </si>
  <si>
    <t xml:space="preserve"> 4484402</t>
  </si>
  <si>
    <t>TESTOSTERONE FREE &amp; TOTAL (SEND OUT)</t>
  </si>
  <si>
    <t xml:space="preserve"> 4484403</t>
  </si>
  <si>
    <t>TESTOSTERONE TOTAL MALES (SEND OUT)</t>
  </si>
  <si>
    <t>TESTOS M SO</t>
  </si>
  <si>
    <t xml:space="preserve"> 4484404</t>
  </si>
  <si>
    <t>DO NOT USE =&gt; AB ID LEUKOCYTE(SEND OUT)</t>
  </si>
  <si>
    <t>ANTIBODY ID L</t>
  </si>
  <si>
    <t xml:space="preserve"> 4484425</t>
  </si>
  <si>
    <t>VITAMIN B1 (THIAMINE) BLOOD (SEND OUT)</t>
  </si>
  <si>
    <t>VIT B1 BLOOD</t>
  </si>
  <si>
    <t xml:space="preserve"> 4484431</t>
  </si>
  <si>
    <t>DO NOT USE THROMBOXANE METAB(SEND OUT)</t>
  </si>
  <si>
    <t>THROMBOX M SO</t>
  </si>
  <si>
    <t>8443190</t>
  </si>
  <si>
    <t xml:space="preserve"> 4484432</t>
  </si>
  <si>
    <t>THYROGLOBULIN (SEND OUT)</t>
  </si>
  <si>
    <t xml:space="preserve"> 4484435</t>
  </si>
  <si>
    <t>CHARGE ONLY =&gt;THYROID PANEL(SEND OUT)</t>
  </si>
  <si>
    <t>CHARGE ONLY =</t>
  </si>
  <si>
    <t xml:space="preserve"> 4484436</t>
  </si>
  <si>
    <t>T4 (THYROXINE) TOTAL (SEND OUT)</t>
  </si>
  <si>
    <t>T4 SO</t>
  </si>
  <si>
    <t xml:space="preserve"> 4484437</t>
  </si>
  <si>
    <t>THYROID PANEL (SEND OUT)</t>
  </si>
  <si>
    <t>THYROID PNL</t>
  </si>
  <si>
    <t xml:space="preserve"> 4484438</t>
  </si>
  <si>
    <t>DO NOT USE=&gt;THYROID PANEL (SEND OUT)</t>
  </si>
  <si>
    <t>DO NOT USE=&gt;</t>
  </si>
  <si>
    <t xml:space="preserve"> 4484439</t>
  </si>
  <si>
    <t>T4 FREE (SEND OUT)</t>
  </si>
  <si>
    <t>T4 FREE SO</t>
  </si>
  <si>
    <t xml:space="preserve"> 4484442</t>
  </si>
  <si>
    <t>THYROXINE BINDING GLOBULIN-TBG(SEND OUT)</t>
  </si>
  <si>
    <t>THYROXINE TBG</t>
  </si>
  <si>
    <t>8444290</t>
  </si>
  <si>
    <t xml:space="preserve"> 4484443</t>
  </si>
  <si>
    <t>TSH HIGH SENSITIVITY (SEND OUT)</t>
  </si>
  <si>
    <t>TSH HIGH SENS</t>
  </si>
  <si>
    <t xml:space="preserve"> 4484445</t>
  </si>
  <si>
    <t>TSI (SEND OUT)</t>
  </si>
  <si>
    <t>TSI</t>
  </si>
  <si>
    <t>8444590</t>
  </si>
  <si>
    <t xml:space="preserve"> 4484446</t>
  </si>
  <si>
    <t>VITAMIN E (TOCOPHEROL) (SEND OUT)</t>
  </si>
  <si>
    <t>VITAMIN E</t>
  </si>
  <si>
    <t>8444690</t>
  </si>
  <si>
    <t xml:space="preserve"> 4484466</t>
  </si>
  <si>
    <t>TRANSFERRIN (SEND OUT)</t>
  </si>
  <si>
    <t>TRANSFERRIN</t>
  </si>
  <si>
    <t>8446690</t>
  </si>
  <si>
    <t xml:space="preserve"> 4484467</t>
  </si>
  <si>
    <t>VLDL CHOLESTEROL (SEND OUT)</t>
  </si>
  <si>
    <t>VLDL (S/O)</t>
  </si>
  <si>
    <t xml:space="preserve"> 4484478</t>
  </si>
  <si>
    <t>TRIGLYCERIDES PERITONEAL FLUID(SEND OUT)</t>
  </si>
  <si>
    <t>TGL PERI</t>
  </si>
  <si>
    <t xml:space="preserve"> 4484479</t>
  </si>
  <si>
    <t>T3 UPTAKE (SEND OUT)</t>
  </si>
  <si>
    <t>T3 UPTAKE SO</t>
  </si>
  <si>
    <t xml:space="preserve"> 4484480</t>
  </si>
  <si>
    <t>T3 TOTAL (SEND OUT)</t>
  </si>
  <si>
    <t>T3 TOTAL SO</t>
  </si>
  <si>
    <t>8448090</t>
  </si>
  <si>
    <t xml:space="preserve"> 4484481</t>
  </si>
  <si>
    <t>FREE T3 (SEND OUT)</t>
  </si>
  <si>
    <t>FREE T3</t>
  </si>
  <si>
    <t>8448190</t>
  </si>
  <si>
    <t xml:space="preserve"> 4484482</t>
  </si>
  <si>
    <t>T3 REVERSE (SEND OUT)</t>
  </si>
  <si>
    <t>T3 REVERSE SO</t>
  </si>
  <si>
    <t>8448290</t>
  </si>
  <si>
    <t xml:space="preserve"> 4484484</t>
  </si>
  <si>
    <t>TROPONIN I (SEND OUT)</t>
  </si>
  <si>
    <t>TROPONIN I</t>
  </si>
  <si>
    <t>8448490</t>
  </si>
  <si>
    <t xml:space="preserve"> 4484560</t>
  </si>
  <si>
    <t>URIC ACID 24 HR URINE W/O CREA(SEND OUT)</t>
  </si>
  <si>
    <t>URIC ACID 24H</t>
  </si>
  <si>
    <t>8456090</t>
  </si>
  <si>
    <t xml:space="preserve"> 4484585</t>
  </si>
  <si>
    <t>VMA 24 HR URINE (SEND OUT)</t>
  </si>
  <si>
    <t>VMA 24 HR U</t>
  </si>
  <si>
    <t>8458590</t>
  </si>
  <si>
    <t xml:space="preserve"> 4484586</t>
  </si>
  <si>
    <t>VASOACTIVE INTESTINAL POLYPEPT(SEND OUT)</t>
  </si>
  <si>
    <t>VIP (SENDOUT)</t>
  </si>
  <si>
    <t>8458690</t>
  </si>
  <si>
    <t xml:space="preserve"> 4484588</t>
  </si>
  <si>
    <t>ADH VASOPRESSIN (SEND OUT)</t>
  </si>
  <si>
    <t>ADH VASOPR SO</t>
  </si>
  <si>
    <t>8458890</t>
  </si>
  <si>
    <t xml:space="preserve"> 4484590</t>
  </si>
  <si>
    <t>VITAMIN A (SEND OUT)</t>
  </si>
  <si>
    <t>VITAMIN A</t>
  </si>
  <si>
    <t>8459090</t>
  </si>
  <si>
    <t xml:space="preserve"> 4484591</t>
  </si>
  <si>
    <t>VITAMIN B3 (SEND OUT)</t>
  </si>
  <si>
    <t>VITAMIN B3</t>
  </si>
  <si>
    <t>8459190</t>
  </si>
  <si>
    <t xml:space="preserve"> 4484597</t>
  </si>
  <si>
    <t>VITAMIN K (SEND OUT)</t>
  </si>
  <si>
    <t>VITAMIN K</t>
  </si>
  <si>
    <t>8459790</t>
  </si>
  <si>
    <t xml:space="preserve"> 4484600</t>
  </si>
  <si>
    <t>ALCOHOL ISOPROPYL BLOOD (SEND OUT)</t>
  </si>
  <si>
    <t>ALCOHOL ISO B</t>
  </si>
  <si>
    <t>8460090</t>
  </si>
  <si>
    <t xml:space="preserve"> 4484620</t>
  </si>
  <si>
    <t>XYLOSE ABSORPTION TEST BLOOD (SEND OUT)</t>
  </si>
  <si>
    <t>XYLOSE B (SO)</t>
  </si>
  <si>
    <t>8462090</t>
  </si>
  <si>
    <t xml:space="preserve"> 4484630</t>
  </si>
  <si>
    <t>ZINC (SEND OUT)</t>
  </si>
  <si>
    <t>ZINC (SO)</t>
  </si>
  <si>
    <t xml:space="preserve"> 4484681</t>
  </si>
  <si>
    <t>C PEPTIDE (SEND OUT)</t>
  </si>
  <si>
    <t>C PEPTIDE SO</t>
  </si>
  <si>
    <t>8468190</t>
  </si>
  <si>
    <t xml:space="preserve"> 4484702</t>
  </si>
  <si>
    <t>HCG TOTAL QNT SERUM (SEND OUT)</t>
  </si>
  <si>
    <t>HCG QNT S(SO)</t>
  </si>
  <si>
    <t>8470290</t>
  </si>
  <si>
    <t xml:space="preserve"> 4484999</t>
  </si>
  <si>
    <t>DO NOT USE =&gt; UNLISTED CHEM PRO(SENDOUT)</t>
  </si>
  <si>
    <t>UNL CHEM (SO)</t>
  </si>
  <si>
    <t xml:space="preserve"> 4485014</t>
  </si>
  <si>
    <t>DO NOT USE =&gt; HEMATOCRIT (SEND OUT)</t>
  </si>
  <si>
    <t>HCT (SO)</t>
  </si>
  <si>
    <t>8501490</t>
  </si>
  <si>
    <t xml:space="preserve"> 4485018</t>
  </si>
  <si>
    <t>DO NOT USE =&gt; HEMOGLOBIN (SEND OUT)</t>
  </si>
  <si>
    <t>HGB (SO)</t>
  </si>
  <si>
    <t>8501890</t>
  </si>
  <si>
    <t xml:space="preserve"> 4485041</t>
  </si>
  <si>
    <t>RED BLOOD CELL COUNT (SEND OUT)</t>
  </si>
  <si>
    <t>RED BLOOD CEL</t>
  </si>
  <si>
    <t>8504190</t>
  </si>
  <si>
    <t xml:space="preserve"> 4485045</t>
  </si>
  <si>
    <t>RETICULOCYTE COUNT AUTOMATED (SEND OUT)</t>
  </si>
  <si>
    <t>RETIC COUNT</t>
  </si>
  <si>
    <t>8504590</t>
  </si>
  <si>
    <t xml:space="preserve"> 4485060</t>
  </si>
  <si>
    <t>DO NOT USE BLOOD SMEAR PERIP (SEND OUT)</t>
  </si>
  <si>
    <t>BLOOD SMR SO</t>
  </si>
  <si>
    <t>8506090</t>
  </si>
  <si>
    <t xml:space="preserve"> 4485218</t>
  </si>
  <si>
    <t>DO NOT USE =&gt; HANDING CHARGE SEND OUT</t>
  </si>
  <si>
    <t>HANDING CHARG</t>
  </si>
  <si>
    <t xml:space="preserve"> 4485220</t>
  </si>
  <si>
    <t>FACTOR V ACTIVITY CLOTTING (SEND OUT)</t>
  </si>
  <si>
    <t>FACTOR V ACTI</t>
  </si>
  <si>
    <t>8522090</t>
  </si>
  <si>
    <t xml:space="preserve"> 4485240</t>
  </si>
  <si>
    <t>FACTOR VIII ACTIVITY CLOTTING (SEND OUT)</t>
  </si>
  <si>
    <t>FACTOR VIII S</t>
  </si>
  <si>
    <t xml:space="preserve"> 4485245</t>
  </si>
  <si>
    <t>RISTOCETIN FACTOR (SEND OUT)</t>
  </si>
  <si>
    <t>RISTOCETIN FA</t>
  </si>
  <si>
    <t xml:space="preserve"> 4485246</t>
  </si>
  <si>
    <t>VON WILLEBRAND FACTOR ANTIGEN (SEND OUT)</t>
  </si>
  <si>
    <t>VWF AG (S/O)</t>
  </si>
  <si>
    <t xml:space="preserve"> 4485247</t>
  </si>
  <si>
    <t>VON WILLEBRAND AG MULTIMERIC (SEND OUT)</t>
  </si>
  <si>
    <t>VWF AG MULTIM</t>
  </si>
  <si>
    <t xml:space="preserve"> 4485250</t>
  </si>
  <si>
    <t>DO NOT USE FACTOR 1X (SEND OUT)</t>
  </si>
  <si>
    <t>FACTOR 1X</t>
  </si>
  <si>
    <t>8525090</t>
  </si>
  <si>
    <t xml:space="preserve"> 4485300</t>
  </si>
  <si>
    <t>ANTITHROMBIN III ACTIVITY (SEND OUT)</t>
  </si>
  <si>
    <t xml:space="preserve"> 4485301</t>
  </si>
  <si>
    <t>ANTITHROMBIN III AG (SEND OUT)</t>
  </si>
  <si>
    <t>8530190</t>
  </si>
  <si>
    <t xml:space="preserve"> 4485302</t>
  </si>
  <si>
    <t>PROTEIN C ANTIGEN (SEND OUT)</t>
  </si>
  <si>
    <t>PROTEIN C</t>
  </si>
  <si>
    <t>8530290</t>
  </si>
  <si>
    <t xml:space="preserve"> 4485303</t>
  </si>
  <si>
    <t>PROTEIN C ACTIVITY (SEND OUT)</t>
  </si>
  <si>
    <t xml:space="preserve"> 4485305</t>
  </si>
  <si>
    <t>PROTEIN S ANTIGEN TOTAL (SEND OUT)</t>
  </si>
  <si>
    <t>PROTEIN S ANT</t>
  </si>
  <si>
    <t xml:space="preserve"> 4485306</t>
  </si>
  <si>
    <t>DO NOT USE PROTEIN S ACTIVITY (SEND OUT)</t>
  </si>
  <si>
    <t xml:space="preserve"> 4485335</t>
  </si>
  <si>
    <t>DO NOT USE FACTOR INHIBITOR TES(SENDOUT)</t>
  </si>
  <si>
    <t>FACTOR INHIB</t>
  </si>
  <si>
    <t>8533590</t>
  </si>
  <si>
    <t xml:space="preserve"> 4485362</t>
  </si>
  <si>
    <t>FIBRINOGEN DEGRADATION PRODUCT(SEND OUT)</t>
  </si>
  <si>
    <t>FDP SEMI QN</t>
  </si>
  <si>
    <t>8536290</t>
  </si>
  <si>
    <t xml:space="preserve"> 4485379</t>
  </si>
  <si>
    <t>D-DIMER QUANTITATIVE (SEND OUT)</t>
  </si>
  <si>
    <t>D-DIMER QNT</t>
  </si>
  <si>
    <t>8537990</t>
  </si>
  <si>
    <t xml:space="preserve"> 4485540</t>
  </si>
  <si>
    <t>DO NOT USE LEUKOCYTES ALK(SEND OUT)</t>
  </si>
  <si>
    <t>LEUKOCYTES</t>
  </si>
  <si>
    <t>8554090</t>
  </si>
  <si>
    <t xml:space="preserve"> 4485597</t>
  </si>
  <si>
    <t>DO NOT USE PHOSPHOLIPID NEUTRA(SEND OUT)</t>
  </si>
  <si>
    <t>PHOSPHOLIPID</t>
  </si>
  <si>
    <t>8559790</t>
  </si>
  <si>
    <t xml:space="preserve"> 4485598</t>
  </si>
  <si>
    <t>DO NOT USE HEXAGONAL PHOSPHO(SEND OUT)</t>
  </si>
  <si>
    <t>HEXAGONAL</t>
  </si>
  <si>
    <t>8559890</t>
  </si>
  <si>
    <t xml:space="preserve"> 4485610</t>
  </si>
  <si>
    <t>PROTHROMBIN TIME (SEND OUT)</t>
  </si>
  <si>
    <t>PROTHROM SO</t>
  </si>
  <si>
    <t>8561090</t>
  </si>
  <si>
    <t xml:space="preserve"> 4485613</t>
  </si>
  <si>
    <t>DO NOT USE LUPUS PANEL (SEND OUT)</t>
  </si>
  <si>
    <t>LUPUS P (SO)</t>
  </si>
  <si>
    <t>8561390</t>
  </si>
  <si>
    <t xml:space="preserve"> 4485730</t>
  </si>
  <si>
    <t>PTT (SEND OUT)</t>
  </si>
  <si>
    <t>PTT</t>
  </si>
  <si>
    <t xml:space="preserve"> 4486001</t>
  </si>
  <si>
    <t>DO NOT USE ALLER SPECIFIC 1GG (SEND OUT)</t>
  </si>
  <si>
    <t>ALLERGEN</t>
  </si>
  <si>
    <t xml:space="preserve"> 4486002</t>
  </si>
  <si>
    <t>ASPERGILLUS FUMIGATUS IGG (SEND OUT)</t>
  </si>
  <si>
    <t xml:space="preserve"> 4486003</t>
  </si>
  <si>
    <t>DO NOT USE RAST QR (SEND OUT)</t>
  </si>
  <si>
    <t>RAST QR</t>
  </si>
  <si>
    <t xml:space="preserve"> 4486004</t>
  </si>
  <si>
    <t>ASPERGILLUS FUMIGATUS IGE (SEND OUT)</t>
  </si>
  <si>
    <t xml:space="preserve"> 4486021</t>
  </si>
  <si>
    <t>ANCA SCREEN</t>
  </si>
  <si>
    <t xml:space="preserve"> 4486022</t>
  </si>
  <si>
    <t>DO NOT USE =&gt; PLATELET ABS(SEND OUT)</t>
  </si>
  <si>
    <t>PLATELET</t>
  </si>
  <si>
    <t>8602290</t>
  </si>
  <si>
    <t xml:space="preserve"> 4486038</t>
  </si>
  <si>
    <t>ANA (SEND OUT)</t>
  </si>
  <si>
    <t>ANA (SEND OUT</t>
  </si>
  <si>
    <t xml:space="preserve"> 4486039</t>
  </si>
  <si>
    <t>CHARGE ONLY=&gt;ANA TITER&amp;PATTERN(SEND OUT)</t>
  </si>
  <si>
    <t>ANA TITER SO</t>
  </si>
  <si>
    <t>8603990</t>
  </si>
  <si>
    <t xml:space="preserve"> 4486060</t>
  </si>
  <si>
    <t>ASO (SEND OUT)</t>
  </si>
  <si>
    <t>ASO</t>
  </si>
  <si>
    <t>8606090</t>
  </si>
  <si>
    <t xml:space="preserve"> 4486140</t>
  </si>
  <si>
    <t>C REACTIVE PROTEIN (SEND OUT)</t>
  </si>
  <si>
    <t>CRP (SENDOUT)</t>
  </si>
  <si>
    <t>8614090</t>
  </si>
  <si>
    <t xml:space="preserve"> 4486141</t>
  </si>
  <si>
    <t>HS-CRP (SEND OUT)</t>
  </si>
  <si>
    <t>HS-CRP(S/O)</t>
  </si>
  <si>
    <t xml:space="preserve"> 4486142</t>
  </si>
  <si>
    <t>CARDIO IQ HS-CRP (SEND OUT)</t>
  </si>
  <si>
    <t>CARDIQ HS-CRP</t>
  </si>
  <si>
    <t xml:space="preserve"> 4486146</t>
  </si>
  <si>
    <t>BETA 2 GLYCOPROTEIN I AB IGG (SEND OUT)</t>
  </si>
  <si>
    <t xml:space="preserve"> 4486147</t>
  </si>
  <si>
    <t>CARDIOLIPIN AB IGA (SEND OUT)</t>
  </si>
  <si>
    <t xml:space="preserve"> 4486157</t>
  </si>
  <si>
    <t>DO NOT USE COLD AGGLUTININS (SEND OUT)</t>
  </si>
  <si>
    <t>COLD AGGL SO</t>
  </si>
  <si>
    <t xml:space="preserve"> 4486160</t>
  </si>
  <si>
    <t>COMPLEMENT AG C3c &amp; C4c (SEND OUT)</t>
  </si>
  <si>
    <t>COMPLEMENT SO</t>
  </si>
  <si>
    <t xml:space="preserve"> 4486162</t>
  </si>
  <si>
    <t>COMPLEMENT TOTAL CH50 (SEND OUT)</t>
  </si>
  <si>
    <t>8616290</t>
  </si>
  <si>
    <t xml:space="preserve"> 4486200</t>
  </si>
  <si>
    <t>CCP ANTIBODY IGG (SEND OUT)</t>
  </si>
  <si>
    <t>CCP (SEND OUT</t>
  </si>
  <si>
    <t xml:space="preserve"> 4486201</t>
  </si>
  <si>
    <t>HEPARIN-INDUCED AB W/ REFLEX TO SRA</t>
  </si>
  <si>
    <t>HEP-IND AB</t>
  </si>
  <si>
    <t xml:space="preserve"> 4486202</t>
  </si>
  <si>
    <t>SRA UNFRACTIONATED HEPARIN (SENDOUT)</t>
  </si>
  <si>
    <t xml:space="preserve"> 4486225</t>
  </si>
  <si>
    <t>DNA (DS) ANTIBODY (SEND OUT)</t>
  </si>
  <si>
    <t>DNA AB SO</t>
  </si>
  <si>
    <t xml:space="preserve"> 4486226</t>
  </si>
  <si>
    <t>SSDNA ANTIBODY (IGG) (SEND OUT)</t>
  </si>
  <si>
    <t>SSDNA AB IGG</t>
  </si>
  <si>
    <t>8622690</t>
  </si>
  <si>
    <t xml:space="preserve"> 4486235</t>
  </si>
  <si>
    <t>SCLERODERMA ANTIBODY (SCL-70) (SEND OUT)</t>
  </si>
  <si>
    <t>SCL 70</t>
  </si>
  <si>
    <t xml:space="preserve"> 4486245</t>
  </si>
  <si>
    <t>PM-Scl ANTIBODY (SEND OUT)</t>
  </si>
  <si>
    <t>PM-Scl AB</t>
  </si>
  <si>
    <t xml:space="preserve"> 4486255</t>
  </si>
  <si>
    <t>DO NOT USE =&gt; FLUORESCE NONINF(SEND OUT)</t>
  </si>
  <si>
    <t>FLUORESCENT</t>
  </si>
  <si>
    <t xml:space="preserve"> 4486256</t>
  </si>
  <si>
    <t>DO NOT USE =&gt; TITER EA AB (SEND OUT)</t>
  </si>
  <si>
    <t>TITER EA</t>
  </si>
  <si>
    <t>8625690</t>
  </si>
  <si>
    <t xml:space="preserve"> 4486300</t>
  </si>
  <si>
    <t>CA 15-3 (SEND OUT)</t>
  </si>
  <si>
    <t>CA 15-3 SO</t>
  </si>
  <si>
    <t xml:space="preserve"> 4486301</t>
  </si>
  <si>
    <t>CA 19-9 (SEND OUT)</t>
  </si>
  <si>
    <t>CA 19-9 SO</t>
  </si>
  <si>
    <t>8630190</t>
  </si>
  <si>
    <t xml:space="preserve"> 4486304</t>
  </si>
  <si>
    <t>CA 125 (SEND OUT)</t>
  </si>
  <si>
    <t>CA 125 SO</t>
  </si>
  <si>
    <t>8630490</t>
  </si>
  <si>
    <t xml:space="preserve"> 4486308</t>
  </si>
  <si>
    <t>HETEROPHILE MONO SCREEN (SEND OUT)</t>
  </si>
  <si>
    <t>HETEROPHILE M</t>
  </si>
  <si>
    <t>8630890</t>
  </si>
  <si>
    <t xml:space="preserve"> 4486316</t>
  </si>
  <si>
    <t>DO NOT USE =&gt; CA 50 72-47 549(SEND OUT)</t>
  </si>
  <si>
    <t>CA 50 SO</t>
  </si>
  <si>
    <t>8631690</t>
  </si>
  <si>
    <t xml:space="preserve"> 4486317</t>
  </si>
  <si>
    <t>DO NOT USE IMMUNOASSY N SPECIF(SEND OUT)</t>
  </si>
  <si>
    <t>IMMUNOASSY</t>
  </si>
  <si>
    <t>8631790</t>
  </si>
  <si>
    <t xml:space="preserve"> 4486318</t>
  </si>
  <si>
    <t>HEPATITIS B SURFACE ANTIBODY QNT(SENDOUT</t>
  </si>
  <si>
    <t>HEP B QNT (SO</t>
  </si>
  <si>
    <t xml:space="preserve"> 4486328</t>
  </si>
  <si>
    <t>COVID-19 ANTIBODY-SINGLE STEP (SEND OUT)</t>
  </si>
  <si>
    <t>COVID19ABSS</t>
  </si>
  <si>
    <t>863280</t>
  </si>
  <si>
    <t xml:space="preserve"> 4486329</t>
  </si>
  <si>
    <t>DO NOT USE =&gt; IMMUNODIFFUSION (SEND OUT)</t>
  </si>
  <si>
    <t>IMMUNODIFFUSI</t>
  </si>
  <si>
    <t>8632990</t>
  </si>
  <si>
    <t xml:space="preserve"> 4486334</t>
  </si>
  <si>
    <t>IMMUNODIFFUSION ID TEST (SEND OUT)</t>
  </si>
  <si>
    <t>8633590</t>
  </si>
  <si>
    <t xml:space="preserve"> 4486335</t>
  </si>
  <si>
    <t>IMMUNOFIXATION (IFE) URINE (SEND OUT)</t>
  </si>
  <si>
    <t>IFE U (SO)</t>
  </si>
  <si>
    <t xml:space="preserve"> 4486337</t>
  </si>
  <si>
    <t>INSULIN AUTOANTIBODY (SEND OUT)</t>
  </si>
  <si>
    <t>INSULIN AUTO</t>
  </si>
  <si>
    <t>8633790</t>
  </si>
  <si>
    <t xml:space="preserve"> 4486341</t>
  </si>
  <si>
    <t>IA-2 ANTIBODY (SEND OUT)</t>
  </si>
  <si>
    <t>IA-2 AB (S/O)</t>
  </si>
  <si>
    <t xml:space="preserve"> 4486361</t>
  </si>
  <si>
    <t>LYMPHOCYTE SUBSET PANEL 4 (SEND OUT)</t>
  </si>
  <si>
    <t>LYMPHOCYTE SU</t>
  </si>
  <si>
    <t>8636090</t>
  </si>
  <si>
    <t xml:space="preserve"> 4486376</t>
  </si>
  <si>
    <t>THYROID PEROXIDASE ANTIBODIES (SEND OUT)</t>
  </si>
  <si>
    <t>TPO THYROID P</t>
  </si>
  <si>
    <t xml:space="preserve"> 4486403</t>
  </si>
  <si>
    <t>DO NOT USE =&gt; PARTICLE AGGLUT(SEND OUT)</t>
  </si>
  <si>
    <t>PARTICLE AGGL</t>
  </si>
  <si>
    <t>8640390</t>
  </si>
  <si>
    <t xml:space="preserve"> 4486430</t>
  </si>
  <si>
    <t>RHEUMATOID FACTOR SYNOVIAL FLUID(SENDOUT</t>
  </si>
  <si>
    <t>RA SYN FLUID</t>
  </si>
  <si>
    <t>8643090</t>
  </si>
  <si>
    <t xml:space="preserve"> 4486431</t>
  </si>
  <si>
    <t>RHEUM FACTOR</t>
  </si>
  <si>
    <t xml:space="preserve"> 4486480</t>
  </si>
  <si>
    <t>*Do Not Use delete 4/2020</t>
  </si>
  <si>
    <t>TB INCUBATED</t>
  </si>
  <si>
    <t>8648090</t>
  </si>
  <si>
    <t xml:space="preserve"> 4486592</t>
  </si>
  <si>
    <t>RPR (MONITOR) W/ REFL TO TITER(SEND OUT)</t>
  </si>
  <si>
    <t>RPR</t>
  </si>
  <si>
    <t xml:space="preserve"> 4486594</t>
  </si>
  <si>
    <t>TRYPANOSOMNA CRUZI  AB TOTAL (SEND OUT)</t>
  </si>
  <si>
    <t>TRYPANOSOMNA</t>
  </si>
  <si>
    <t>8675390</t>
  </si>
  <si>
    <t xml:space="preserve"> 4486606</t>
  </si>
  <si>
    <t>ASPERGILLUS ABS IGG IGM IGA (SEND OUT)</t>
  </si>
  <si>
    <t>ASPERGILLU SO</t>
  </si>
  <si>
    <t>8660690</t>
  </si>
  <si>
    <t xml:space="preserve"> 4486607</t>
  </si>
  <si>
    <t>HYPERSENSITIVE PNEUMONITIS EVAL(SENDOUT)</t>
  </si>
  <si>
    <t>PNEUMONTIS EV</t>
  </si>
  <si>
    <t xml:space="preserve"> 4486608</t>
  </si>
  <si>
    <t>HYPERSENSITIVE PNEUMONITIS SCREE(SEND-O)</t>
  </si>
  <si>
    <t>PNEUMONTIS SC</t>
  </si>
  <si>
    <t xml:space="preserve"> 4486609</t>
  </si>
  <si>
    <t>DO NOT USE =&gt; BACTERIUM NOT SPE(SENDOUT)</t>
  </si>
  <si>
    <t>BACTERIUM SO</t>
  </si>
  <si>
    <t>8660990</t>
  </si>
  <si>
    <t xml:space="preserve"> 4486611</t>
  </si>
  <si>
    <t>BARTONELLA (SEND OUT)</t>
  </si>
  <si>
    <t>BARTONE SO</t>
  </si>
  <si>
    <t>8661190</t>
  </si>
  <si>
    <t xml:space="preserve"> 4486612</t>
  </si>
  <si>
    <t>DO NOT USE =&gt; BLASTOMYCES (SEND OUT)</t>
  </si>
  <si>
    <t>BLASTOMYC SO</t>
  </si>
  <si>
    <t>8661290</t>
  </si>
  <si>
    <t xml:space="preserve"> 4486617</t>
  </si>
  <si>
    <t>CHARGE ONLY=&gt;LYME IGG&amp;IGM (SEND OUT)</t>
  </si>
  <si>
    <t>LYME IGG IGM</t>
  </si>
  <si>
    <t>8661790</t>
  </si>
  <si>
    <t xml:space="preserve"> 4486618</t>
  </si>
  <si>
    <t>LYME DISEASE SCREEN (SEND OUT)</t>
  </si>
  <si>
    <t>LYME SC (SO)</t>
  </si>
  <si>
    <t>8661890</t>
  </si>
  <si>
    <t xml:space="preserve"> 4486635</t>
  </si>
  <si>
    <t>COCCIDIOIDES ANTIBODY CF (SEND OUT)</t>
  </si>
  <si>
    <t>COCCIDIOID SO</t>
  </si>
  <si>
    <t xml:space="preserve"> 4486638</t>
  </si>
  <si>
    <t>Q FEVER COXIELLA BURNETII ABS (SEND OUT)</t>
  </si>
  <si>
    <t>Q FEVER COXIE</t>
  </si>
  <si>
    <t>8663890</t>
  </si>
  <si>
    <t xml:space="preserve"> 4486641</t>
  </si>
  <si>
    <t>CRYPTOCOCCUS ANTIBODY (SEND OUT)</t>
  </si>
  <si>
    <t>CRYPTOCOCCUS</t>
  </si>
  <si>
    <t>8664190</t>
  </si>
  <si>
    <t xml:space="preserve"> 4486644</t>
  </si>
  <si>
    <t>CMV AB IGG (SEND OUT)</t>
  </si>
  <si>
    <t>CMV IGG SO</t>
  </si>
  <si>
    <t xml:space="preserve"> 4486645</t>
  </si>
  <si>
    <t>CMV AB IGM (SEND OUT)</t>
  </si>
  <si>
    <t>CMV IGM SO</t>
  </si>
  <si>
    <t xml:space="preserve"> 4486664</t>
  </si>
  <si>
    <t>EPSTEIN BARR VIRUS EBNA AB IGG (SENDOUT)</t>
  </si>
  <si>
    <t>EBV EBNA IGG</t>
  </si>
  <si>
    <t xml:space="preserve"> 4486665</t>
  </si>
  <si>
    <t>EPSTEIN BARR VIRUS AB PANEL (SEND OUT)</t>
  </si>
  <si>
    <t>EBV PANEL S/O</t>
  </si>
  <si>
    <t xml:space="preserve"> 4486666</t>
  </si>
  <si>
    <t>EPSTEIN BARR VIRUS EARLY AG D (SENDOUT)</t>
  </si>
  <si>
    <t>EBV EA-D AB</t>
  </si>
  <si>
    <t>8666390</t>
  </si>
  <si>
    <t xml:space="preserve"> 4486671</t>
  </si>
  <si>
    <t>DO NOT USE I B D (SEND OUT)</t>
  </si>
  <si>
    <t>I B D</t>
  </si>
  <si>
    <t xml:space="preserve"> 4486677</t>
  </si>
  <si>
    <t>DO NOT USE =&gt; H PYLORI QNT (SEND OUT)</t>
  </si>
  <si>
    <t>H PYL OL (SO)</t>
  </si>
  <si>
    <t>8667790</t>
  </si>
  <si>
    <t xml:space="preserve"> 4486682</t>
  </si>
  <si>
    <t>STRONGYLOIDES AB IGG (SEND OUT)</t>
  </si>
  <si>
    <t>STRONGYLOIDES</t>
  </si>
  <si>
    <t xml:space="preserve"> 4486694</t>
  </si>
  <si>
    <t>DO NOT USE HERPES SIMPLEX NON(SEND OUT)</t>
  </si>
  <si>
    <t>HERPES SIMPLE</t>
  </si>
  <si>
    <t>8669490</t>
  </si>
  <si>
    <t xml:space="preserve"> 4486695</t>
  </si>
  <si>
    <t>HERPES SIMPLEX 1 &amp; 2 IGG AB (SEND OUT)</t>
  </si>
  <si>
    <t>HSV 1 &amp; 2 IGG</t>
  </si>
  <si>
    <t>8669590</t>
  </si>
  <si>
    <t xml:space="preserve"> 4486696</t>
  </si>
  <si>
    <t>HERPES SIMPLEX VIRUS 2 IGG (SEND OUT)</t>
  </si>
  <si>
    <t>HSV 2 IGG S/O</t>
  </si>
  <si>
    <t>8669690</t>
  </si>
  <si>
    <t xml:space="preserve"> 4486698</t>
  </si>
  <si>
    <t>HISTOPLASMA AB IMMUNODIFFUSION(SEND OUT)</t>
  </si>
  <si>
    <t>HISTO A (SO)</t>
  </si>
  <si>
    <t>8669890</t>
  </si>
  <si>
    <t xml:space="preserve"> 4486703</t>
  </si>
  <si>
    <t>HIV-1/2 AG &amp; AB 4TH GEN W/REF(SEND OUT)</t>
  </si>
  <si>
    <t>HIV-1&amp;2 AG&amp;AB</t>
  </si>
  <si>
    <t>8670390</t>
  </si>
  <si>
    <t xml:space="preserve"> 4486704</t>
  </si>
  <si>
    <t>HEPATITIS B CORE ANTIBODY TOTAL(SENDOUT)</t>
  </si>
  <si>
    <t>HEP B COR(SO)</t>
  </si>
  <si>
    <t xml:space="preserve"> 4486705</t>
  </si>
  <si>
    <t>HEPATITIS B CORE ANTIBODY IGM (SEND OUT)</t>
  </si>
  <si>
    <t>HEPB CORE IGM</t>
  </si>
  <si>
    <t>8670590</t>
  </si>
  <si>
    <t xml:space="preserve"> 4486706</t>
  </si>
  <si>
    <t>HEPATITIS B SURFACE ANTIBODY QL(SENDOUT)</t>
  </si>
  <si>
    <t>HEP B QL (SO)</t>
  </si>
  <si>
    <t>8670690</t>
  </si>
  <si>
    <t xml:space="preserve"> 4486707</t>
  </si>
  <si>
    <t>HEPATITIS BE ANTIBODY (SEND OUT)</t>
  </si>
  <si>
    <t>HEP BE (SO)</t>
  </si>
  <si>
    <t>8670790</t>
  </si>
  <si>
    <t xml:space="preserve"> 4486708</t>
  </si>
  <si>
    <t>HEPATITIS A ANTIBODY TOTAL (SEND OUT)</t>
  </si>
  <si>
    <t>HEP A AB (SO)</t>
  </si>
  <si>
    <t xml:space="preserve"> 4486709</t>
  </si>
  <si>
    <t>HEPATITIS A IGM ANTIBODY (SEND OUT)</t>
  </si>
  <si>
    <t>HEP A AB IGM</t>
  </si>
  <si>
    <t>8670990</t>
  </si>
  <si>
    <t xml:space="preserve"> 4486710</t>
  </si>
  <si>
    <t>DO NOT USE =&gt;AB INFLUENZA VIRUS(SENDOUT)</t>
  </si>
  <si>
    <t>ANTIBODY SO</t>
  </si>
  <si>
    <t>8671090</t>
  </si>
  <si>
    <t xml:space="preserve"> 4486713</t>
  </si>
  <si>
    <t>LEGIONELLA PNEUMOPHILA TOTAL AB(SENDOUT)</t>
  </si>
  <si>
    <t>LEGIO (SO)</t>
  </si>
  <si>
    <t>8671390</t>
  </si>
  <si>
    <t xml:space="preserve"> 4486735</t>
  </si>
  <si>
    <t>DO NOT USE MUMPS SEROLOGY PNL (SEND OUT)</t>
  </si>
  <si>
    <t>MUMPS SERLOLG</t>
  </si>
  <si>
    <t xml:space="preserve"> 4486738</t>
  </si>
  <si>
    <t>DO NOT USE =&gt; MYCOPLASMA PNEUM(SEND OUT)</t>
  </si>
  <si>
    <t>MYCOPLASMA PN</t>
  </si>
  <si>
    <t>8673890</t>
  </si>
  <si>
    <t xml:space="preserve"> 4486747</t>
  </si>
  <si>
    <t>PARVOVIRUS B19 ANTIBODY IGM (SEND OUT)</t>
  </si>
  <si>
    <t>PARVOVIRUS B</t>
  </si>
  <si>
    <t>8674790</t>
  </si>
  <si>
    <t xml:space="preserve"> 4486750</t>
  </si>
  <si>
    <t>MALARIA IFA SCREEN (SEND OUT)</t>
  </si>
  <si>
    <t>MALARIA (S/O)</t>
  </si>
  <si>
    <t>8675090</t>
  </si>
  <si>
    <t xml:space="preserve"> 4486757</t>
  </si>
  <si>
    <t>RICKETTSIA (RMSF) ABS IGG&amp;IGM (SEND OUT)</t>
  </si>
  <si>
    <t>RICKETTSIA RM</t>
  </si>
  <si>
    <t>8675790</t>
  </si>
  <si>
    <t xml:space="preserve"> 4486762</t>
  </si>
  <si>
    <t>RUBELLA IMMUNE STATUS (SEND OUT)</t>
  </si>
  <si>
    <t>RUBELLA</t>
  </si>
  <si>
    <t>8676290</t>
  </si>
  <si>
    <t xml:space="preserve"> 4486765</t>
  </si>
  <si>
    <t>MEASLES ANTIBODY IGG (SEND OUT)</t>
  </si>
  <si>
    <t>RUBEOLA MEASL</t>
  </si>
  <si>
    <t>8676590</t>
  </si>
  <si>
    <t xml:space="preserve"> 4486769</t>
  </si>
  <si>
    <t>COVID-19 ANTIBODY- MULTI-STEP (send out)</t>
  </si>
  <si>
    <t>COVID19 AB MS</t>
  </si>
  <si>
    <t>8676990</t>
  </si>
  <si>
    <t xml:space="preserve"> 4486777</t>
  </si>
  <si>
    <t>TOXOPLASMA ANTIBODY IGG (SEND OUT)</t>
  </si>
  <si>
    <t>TOXOPLASMA AB</t>
  </si>
  <si>
    <t>8677790</t>
  </si>
  <si>
    <t xml:space="preserve"> 4486778</t>
  </si>
  <si>
    <t>TOXOPLASMA ABS (IGG &amp; IGM) (SEND OUT)</t>
  </si>
  <si>
    <t>TOXOPLASM ABS</t>
  </si>
  <si>
    <t xml:space="preserve"> 4486780</t>
  </si>
  <si>
    <t>FTA-ABS TREPONEMA PALLIDUM (SEND OUT)</t>
  </si>
  <si>
    <t>FTA-ABS TREPO</t>
  </si>
  <si>
    <t>8678090</t>
  </si>
  <si>
    <t xml:space="preserve"> 4486787</t>
  </si>
  <si>
    <t>VARICELLA ZOSTER AB IGM (SEND OUT)</t>
  </si>
  <si>
    <t>VZV AB IGM</t>
  </si>
  <si>
    <t xml:space="preserve"> 4486788</t>
  </si>
  <si>
    <t>WEST NILE VIRUS AB IGM (SEND OUT)</t>
  </si>
  <si>
    <t>WNV AB IGM SO</t>
  </si>
  <si>
    <t>8678890</t>
  </si>
  <si>
    <t xml:space="preserve"> 4486789</t>
  </si>
  <si>
    <t>WEST NILE VIRUS AB IGG &amp; IGM (SEND OUT)</t>
  </si>
  <si>
    <t>WNV IGG/IGM</t>
  </si>
  <si>
    <t>8678990</t>
  </si>
  <si>
    <t xml:space="preserve"> 4486790</t>
  </si>
  <si>
    <t>HANTAVIRUS ANTIBODY IGG IGM W RE(SENDOUT</t>
  </si>
  <si>
    <t>HANTAVIR (SO)</t>
  </si>
  <si>
    <t>8679090</t>
  </si>
  <si>
    <t xml:space="preserve"> 4486791</t>
  </si>
  <si>
    <t>HTLV I/II ANTIBODY W/ RFX CONF (SENDOUT)</t>
  </si>
  <si>
    <t>HTLV I/II AB</t>
  </si>
  <si>
    <t xml:space="preserve"> 4486800</t>
  </si>
  <si>
    <t>THYROGLOBULIN ANTIBODIES (SEND OUT)</t>
  </si>
  <si>
    <t xml:space="preserve"> 4486803</t>
  </si>
  <si>
    <t>HEP C AB W RFX HCV RNA QT(SEND OUT)</t>
  </si>
  <si>
    <t>HEP C AB RFX</t>
  </si>
  <si>
    <t>8680390</t>
  </si>
  <si>
    <t xml:space="preserve"> 4486812</t>
  </si>
  <si>
    <t>HLA B27 ANTIGEN (SEND OUT)</t>
  </si>
  <si>
    <t>HLA B27 ANTIG</t>
  </si>
  <si>
    <t>8681290</t>
  </si>
  <si>
    <t xml:space="preserve"> 4486813</t>
  </si>
  <si>
    <t>HLA B51 DNA TYPING (SEND OUT)</t>
  </si>
  <si>
    <t>HLA B51 DNA</t>
  </si>
  <si>
    <t>8138190</t>
  </si>
  <si>
    <t xml:space="preserve"> 4486814</t>
  </si>
  <si>
    <t>HLA B5701 TYPING (SEND OUT)</t>
  </si>
  <si>
    <t>HLA B5701</t>
  </si>
  <si>
    <t xml:space="preserve"> 4486880</t>
  </si>
  <si>
    <t>DIRECT ANTIGLOBULIN TEST (SEND OUT)</t>
  </si>
  <si>
    <t>ANTIHUMAN SO</t>
  </si>
  <si>
    <t>8688090</t>
  </si>
  <si>
    <t xml:space="preserve"> 4487015</t>
  </si>
  <si>
    <t>AFB CULTURE (SEND OUT)</t>
  </si>
  <si>
    <t>AFB CULTURE</t>
  </si>
  <si>
    <t>8701590</t>
  </si>
  <si>
    <t xml:space="preserve"> 4487045</t>
  </si>
  <si>
    <t>STOOL CULTURE W/ SHIGA TOXINS (SEND OUT)</t>
  </si>
  <si>
    <t>STOOL CULTURE</t>
  </si>
  <si>
    <t xml:space="preserve"> 4487046</t>
  </si>
  <si>
    <t>DO NOT USE=&gt;STOOL AEROBIC ADDL(SEND OUT)</t>
  </si>
  <si>
    <t>STOOL AERO SO</t>
  </si>
  <si>
    <t xml:space="preserve"> 4487070</t>
  </si>
  <si>
    <t>CULTURE AEROBIC BACTERIA (SEND OUT)</t>
  </si>
  <si>
    <t>CULTURE AEROB</t>
  </si>
  <si>
    <t xml:space="preserve"> 4487075</t>
  </si>
  <si>
    <t>CULTURE ANAEROBIC BACTERIA (SEND OUT)</t>
  </si>
  <si>
    <t>CULTURE ANAER</t>
  </si>
  <si>
    <t>8707590</t>
  </si>
  <si>
    <t xml:space="preserve"> 4487077</t>
  </si>
  <si>
    <t>AEROBIC BACTERIUM ID &amp; SUSC (SEND OUT)</t>
  </si>
  <si>
    <t>AEROBIC ID&amp;SU</t>
  </si>
  <si>
    <t xml:space="preserve"> 4487081</t>
  </si>
  <si>
    <t>BORDETELLA PERTUSSIS/PARAPERT(SEND OUT)</t>
  </si>
  <si>
    <t>B PERTUS/PARA</t>
  </si>
  <si>
    <t xml:space="preserve"> 4487082</t>
  </si>
  <si>
    <t>DO NOT USE CULTURE CLOSTRIDIUM(SEND OUT)</t>
  </si>
  <si>
    <t>CULTURE CL SO</t>
  </si>
  <si>
    <t>8708190</t>
  </si>
  <si>
    <t xml:space="preserve"> 4487101</t>
  </si>
  <si>
    <t>CULTURE FUNGUS HR, SK, NL (SEND OUT)</t>
  </si>
  <si>
    <t>FUNGUS CULTUR</t>
  </si>
  <si>
    <t>8710190</t>
  </si>
  <si>
    <t xml:space="preserve"> 4487102</t>
  </si>
  <si>
    <t>CULTURE FUNGUS OTHR THN HR SK BL(SENDOUT</t>
  </si>
  <si>
    <t>CULTURE FU OT</t>
  </si>
  <si>
    <t>8710290</t>
  </si>
  <si>
    <t xml:space="preserve"> 4487103</t>
  </si>
  <si>
    <t>CULTURE BLOOD (SEND OUT)</t>
  </si>
  <si>
    <t>CULTURE BL SO</t>
  </si>
  <si>
    <t>8704090</t>
  </si>
  <si>
    <t xml:space="preserve"> 4487104</t>
  </si>
  <si>
    <t>FUNGITELL (1-3)-B-D-GLUCAN ASSAY (SEND-O</t>
  </si>
  <si>
    <t>BETA D GLUCAN</t>
  </si>
  <si>
    <t>8744990</t>
  </si>
  <si>
    <t xml:space="preserve"> 4487106</t>
  </si>
  <si>
    <t>YEAST IDENTIFICATION (SEND OUT)</t>
  </si>
  <si>
    <t>YEAST ID(S/O)</t>
  </si>
  <si>
    <t>8710690</t>
  </si>
  <si>
    <t xml:space="preserve"> 4487168</t>
  </si>
  <si>
    <t>TICK(AND OTHER ARTHROPODS)ID(SENDOUT)</t>
  </si>
  <si>
    <t>TICK ID (S/O)</t>
  </si>
  <si>
    <t>8716890</t>
  </si>
  <si>
    <t xml:space="preserve"> 4487177</t>
  </si>
  <si>
    <t>OVA &amp; PARASITES STOOL (SEND OUT)</t>
  </si>
  <si>
    <t>O&amp;P (SO)</t>
  </si>
  <si>
    <t xml:space="preserve"> 4487186</t>
  </si>
  <si>
    <t>DO NOT USE MICROBE SUSECPTIBLE(SEND OUT)</t>
  </si>
  <si>
    <t>MICROBE SUSEC</t>
  </si>
  <si>
    <t xml:space="preserve"> 4487187</t>
  </si>
  <si>
    <t>SUSCEPTIBILITY PANEL AEROBIC B(SEND OUT)</t>
  </si>
  <si>
    <t>SUSCEPT PANEL</t>
  </si>
  <si>
    <t xml:space="preserve"> 4487206</t>
  </si>
  <si>
    <t>ACID FAST BACILLI STAIN (SEND OUT)</t>
  </si>
  <si>
    <t>ACID FAST BAC</t>
  </si>
  <si>
    <t>8720690</t>
  </si>
  <si>
    <t xml:space="preserve"> 4487207</t>
  </si>
  <si>
    <t>DO NOT USE =&gt;SPECIAL STAIN MIC(SEND OUT)</t>
  </si>
  <si>
    <t>SPECIAL STAIN</t>
  </si>
  <si>
    <t xml:space="preserve"> 4487220</t>
  </si>
  <si>
    <t>DO NOT USE =&gt; TISSUE SKIN EXAM(SEND OUT)</t>
  </si>
  <si>
    <t>TISSUE SKIN E</t>
  </si>
  <si>
    <t>8722090</t>
  </si>
  <si>
    <t xml:space="preserve"> 4487230</t>
  </si>
  <si>
    <t>DO NOT USE =&gt; C DIFF B SCREEN (SEND OUT)</t>
  </si>
  <si>
    <t>C  DIFF B  SO</t>
  </si>
  <si>
    <t>8723090</t>
  </si>
  <si>
    <t xml:space="preserve"> 4487252</t>
  </si>
  <si>
    <t>CULTURE VIRAL BF/TISSUE (SEND OUT)</t>
  </si>
  <si>
    <t>CULTURE VI SO</t>
  </si>
  <si>
    <t>8725290</t>
  </si>
  <si>
    <t xml:space="preserve"> 4487254</t>
  </si>
  <si>
    <t>VARICELLA ZOSTER RAPID CULTURE(SEND OUT)</t>
  </si>
  <si>
    <t>VARI ZOS CULT</t>
  </si>
  <si>
    <t>8725490</t>
  </si>
  <si>
    <t xml:space="preserve"> 4487255</t>
  </si>
  <si>
    <t>CULTURE HERPES SIMPLEX VIRUS W/ REF(S/O)</t>
  </si>
  <si>
    <t>HSV CULTURE</t>
  </si>
  <si>
    <t>8725590</t>
  </si>
  <si>
    <t xml:space="preserve"> 4487272</t>
  </si>
  <si>
    <t>CRYPTOSPORIDIUM (SEND OUT)</t>
  </si>
  <si>
    <t>CRYPTOSPOR SO</t>
  </si>
  <si>
    <t>8727290</t>
  </si>
  <si>
    <t xml:space="preserve"> 4487274</t>
  </si>
  <si>
    <t>CULTURE HERPES SIMPLEX VIRUS RAPID(S/O)</t>
  </si>
  <si>
    <t>CULTURE HSV</t>
  </si>
  <si>
    <t xml:space="preserve"> 4487305</t>
  </si>
  <si>
    <t>ASPERGILLUS AG EIA SERUM (SEND OUT)</t>
  </si>
  <si>
    <t>8730590</t>
  </si>
  <si>
    <t xml:space="preserve"> 4487324</t>
  </si>
  <si>
    <t>C DIFF TOXIN/GDH W RFL PCR(SEND OUT)</t>
  </si>
  <si>
    <t>C DIFF TOXIN</t>
  </si>
  <si>
    <t>8732490</t>
  </si>
  <si>
    <t xml:space="preserve"> 4487329</t>
  </si>
  <si>
    <t>GIARDIA ANTIGEN EIA STOOL (SEND OUT)</t>
  </si>
  <si>
    <t>GIARDIA STOOL</t>
  </si>
  <si>
    <t xml:space="preserve"> 4487337</t>
  </si>
  <si>
    <t>ENTAMOEBA HISTOLYTICA ANTIGEN(SEND OUT)</t>
  </si>
  <si>
    <t>ENTAMOEBA AG</t>
  </si>
  <si>
    <t>8733790</t>
  </si>
  <si>
    <t xml:space="preserve"> 4487338</t>
  </si>
  <si>
    <t>H PYLORI AG EIA STOOL (SEND OUT)</t>
  </si>
  <si>
    <t>H PYLOR STOOL</t>
  </si>
  <si>
    <t>8733890</t>
  </si>
  <si>
    <t xml:space="preserve"> 4487340</t>
  </si>
  <si>
    <t>HEPATITIS B SURFACE ANTIGEN (SEND OUT)</t>
  </si>
  <si>
    <t>HEP BsAG(S/O</t>
  </si>
  <si>
    <t>8734090</t>
  </si>
  <si>
    <t xml:space="preserve"> 4487350</t>
  </si>
  <si>
    <t>HEPATITIS BE ANTIGEN (SEND OUT)</t>
  </si>
  <si>
    <t>HEP BE AG</t>
  </si>
  <si>
    <t>8735090</t>
  </si>
  <si>
    <t xml:space="preserve"> 4487400</t>
  </si>
  <si>
    <t>INFLUENZA A &amp; B AG IMMUNOASSAY(SEND OUT)</t>
  </si>
  <si>
    <t>INFLUENZA A&amp;B</t>
  </si>
  <si>
    <t>8780490</t>
  </si>
  <si>
    <t xml:space="preserve"> 4487420</t>
  </si>
  <si>
    <t>RESPIRATORY SYNCYTIAL VIRUS (SEND OUT)</t>
  </si>
  <si>
    <t>RSV IMMUNOAS</t>
  </si>
  <si>
    <t>8780790</t>
  </si>
  <si>
    <t xml:space="preserve"> 4487425</t>
  </si>
  <si>
    <t>ROTAVIRUS ANTIGEN DETECTION(SEND OUT)</t>
  </si>
  <si>
    <t>ROTAVIRUS AG</t>
  </si>
  <si>
    <t>8742590</t>
  </si>
  <si>
    <t xml:space="preserve"> 4487427</t>
  </si>
  <si>
    <t>DO NOT USE SHIGA LIKE TOXINS (SEND OUT)</t>
  </si>
  <si>
    <t>SHIGA LIKE TO</t>
  </si>
  <si>
    <t>8742790</t>
  </si>
  <si>
    <t xml:space="preserve"> 4487448</t>
  </si>
  <si>
    <t>CHARGE ONLY=&gt;C DIFF TOXIN/GDH(SENDOUT)</t>
  </si>
  <si>
    <t xml:space="preserve"> 4487449</t>
  </si>
  <si>
    <t>NOROVIRUS EIA STOOL (SEND OUT)</t>
  </si>
  <si>
    <t>NORO EIA (SO)</t>
  </si>
  <si>
    <t xml:space="preserve"> 4487450</t>
  </si>
  <si>
    <t>LEGIONELLA AG EIA URINE (SEND OUT)</t>
  </si>
  <si>
    <t>LEGIONEL AG U</t>
  </si>
  <si>
    <t xml:space="preserve"> 4487476</t>
  </si>
  <si>
    <t>DO NOT USE BORRELIA BURGDORFE (SEND OUT)</t>
  </si>
  <si>
    <t>BORRELIA B SO</t>
  </si>
  <si>
    <t>8747690</t>
  </si>
  <si>
    <t xml:space="preserve"> 4487490</t>
  </si>
  <si>
    <t>DO NOT USE CHLAMYDIA DNA GC DNA(SENDOUT)</t>
  </si>
  <si>
    <t>CHLAMYDIA  SO</t>
  </si>
  <si>
    <t>8749090</t>
  </si>
  <si>
    <t xml:space="preserve"> 4487491</t>
  </si>
  <si>
    <t>DO NOT USE CHLAMYDIA/GONORRHOE(SEND OUT)</t>
  </si>
  <si>
    <t xml:space="preserve"> 4487516</t>
  </si>
  <si>
    <t>HEPATITIS B VIRUS DNA QL RT-PCR(SENDOUT)</t>
  </si>
  <si>
    <t>HEP B VIR(SO)</t>
  </si>
  <si>
    <t>8751690</t>
  </si>
  <si>
    <t xml:space="preserve"> 4487517</t>
  </si>
  <si>
    <t>HEPATITIS B VIRUS DNA QNT RT-PCR(SENDOUT</t>
  </si>
  <si>
    <t>HEP B DNA (SO</t>
  </si>
  <si>
    <t>8751790</t>
  </si>
  <si>
    <t xml:space="preserve"> 4487519</t>
  </si>
  <si>
    <t>DO NOT USE =&gt; C REFLEX QL TMA(SEND OUT)</t>
  </si>
  <si>
    <t>C  REFLEX  SO</t>
  </si>
  <si>
    <t>8752190</t>
  </si>
  <si>
    <t xml:space="preserve"> 4487521</t>
  </si>
  <si>
    <t>DO NOT USE =&gt;HCV RNA QL PCR TMA(SENDOUT)</t>
  </si>
  <si>
    <t>HCV RNA (SO)</t>
  </si>
  <si>
    <t xml:space="preserve"> 4487522</t>
  </si>
  <si>
    <t>DO NOT USE HEPTIMAX HCV RNA (SENDOUT)</t>
  </si>
  <si>
    <t>HEPTIMAX</t>
  </si>
  <si>
    <t>8752290</t>
  </si>
  <si>
    <t xml:space="preserve"> 4487523</t>
  </si>
  <si>
    <t>HEPATITIS C VIRAL RNA QL TMA (SEND OUT)</t>
  </si>
  <si>
    <t>HCV RNA QL TM</t>
  </si>
  <si>
    <t xml:space="preserve"> 4487535</t>
  </si>
  <si>
    <t>HIV-1 RNA QUALITATIVE TMA (SEND OUT)</t>
  </si>
  <si>
    <t>HIV-1 RNA QL</t>
  </si>
  <si>
    <t>8753590</t>
  </si>
  <si>
    <t xml:space="preserve"> 4487536</t>
  </si>
  <si>
    <t>DO NOT USE HIV-1 RNA QNT BDNA (SEND OUT)</t>
  </si>
  <si>
    <t>HIV-1 RNA QNT</t>
  </si>
  <si>
    <t>8753690</t>
  </si>
  <si>
    <t xml:space="preserve"> 4487537</t>
  </si>
  <si>
    <t>HIV-1 RNA QNT RT-PCR (SEND OUT)</t>
  </si>
  <si>
    <t xml:space="preserve"> 4487590</t>
  </si>
  <si>
    <t>DO NOT USE N GONORRHEA DNA PROBE</t>
  </si>
  <si>
    <t>N GONOR (SO)</t>
  </si>
  <si>
    <t>8759090</t>
  </si>
  <si>
    <t xml:space="preserve"> 4487621</t>
  </si>
  <si>
    <t>HPV HYBRID CAPTURE II (SEND OUT)</t>
  </si>
  <si>
    <t>HPV HIGH &amp;LOW</t>
  </si>
  <si>
    <t>8762190</t>
  </si>
  <si>
    <t xml:space="preserve"> 4487635</t>
  </si>
  <si>
    <t>COVID-19 TEST-AMPLIFIED PROBE (SENDOUT)</t>
  </si>
  <si>
    <t>COVID19AMPR</t>
  </si>
  <si>
    <t>8763590</t>
  </si>
  <si>
    <t xml:space="preserve"> 4487798</t>
  </si>
  <si>
    <t>DO NOT USE =&gt; AMP PROBE TECH(SEND OUT)</t>
  </si>
  <si>
    <t>AMPLIFIED SO</t>
  </si>
  <si>
    <t xml:space="preserve"> 4487800</t>
  </si>
  <si>
    <t>DO NOT USE =&gt; GC CHLAMYDIA (SEND OUT)</t>
  </si>
  <si>
    <t>GC CHLAMYDIA</t>
  </si>
  <si>
    <t>8780090</t>
  </si>
  <si>
    <t xml:space="preserve"> 4487902</t>
  </si>
  <si>
    <t>HEPATITIS C RNA GENOTYPE LIPA (SEND OUT)</t>
  </si>
  <si>
    <t>8790290</t>
  </si>
  <si>
    <t xml:space="preserve"> 4487903</t>
  </si>
  <si>
    <t>CHARGE ONLY=&gt;HCV W RFX GENOTYPE(SENDOUT)</t>
  </si>
  <si>
    <t>HCV RFLX GENO</t>
  </si>
  <si>
    <t xml:space="preserve"> 4488108</t>
  </si>
  <si>
    <t>88108TC</t>
  </si>
  <si>
    <t xml:space="preserve"> 4488127</t>
  </si>
  <si>
    <t>JAK2 V617F QL 16538 (SENDOUT)</t>
  </si>
  <si>
    <t xml:space="preserve"> 4488142</t>
  </si>
  <si>
    <t>DO NOT USE CYTOPATH THIN PREP/SURE PAP</t>
  </si>
  <si>
    <t>CYTOPATH SO</t>
  </si>
  <si>
    <t>8814290</t>
  </si>
  <si>
    <t xml:space="preserve"> 4488160</t>
  </si>
  <si>
    <t>CYTO SMEAR  88160 (SEND OUT)</t>
  </si>
  <si>
    <t>CYTO SMEAR  8</t>
  </si>
  <si>
    <t>88160TC</t>
  </si>
  <si>
    <t xml:space="preserve"> 4488161</t>
  </si>
  <si>
    <t>CYTO SMEAR  88161 (SEND OUT)</t>
  </si>
  <si>
    <t>88161TC</t>
  </si>
  <si>
    <t xml:space="preserve"> 4488162</t>
  </si>
  <si>
    <t>CYTO SMEAR  88162 (SEND OUT)</t>
  </si>
  <si>
    <t>88162TC</t>
  </si>
  <si>
    <t xml:space="preserve"> 4488172</t>
  </si>
  <si>
    <t>CYTOPATH, EVAL FINE NEEDLE ASP, INTERP</t>
  </si>
  <si>
    <t>CYTOPATH, EVA</t>
  </si>
  <si>
    <t>88172TC</t>
  </si>
  <si>
    <t xml:space="preserve"> 4488173</t>
  </si>
  <si>
    <t>CYTOPATH-FNA</t>
  </si>
  <si>
    <t>88173TC</t>
  </si>
  <si>
    <t xml:space="preserve"> 4488177</t>
  </si>
  <si>
    <t>CYTOPATH, EVAL FINE NEEDLE ASP, CYTO</t>
  </si>
  <si>
    <t>88177TC</t>
  </si>
  <si>
    <t xml:space="preserve"> 4488184</t>
  </si>
  <si>
    <t>DO NOT USE =&gt; FLOW CYTOMETRY(SEND OUT)</t>
  </si>
  <si>
    <t>FLOW CYTOMET</t>
  </si>
  <si>
    <t xml:space="preserve"> 4488185</t>
  </si>
  <si>
    <t>DO NOT USE =&gt; FLOW CYTOMETRY (SEND OUT)</t>
  </si>
  <si>
    <t>FLOW CYTHOMET</t>
  </si>
  <si>
    <t xml:space="preserve"> 4488188</t>
  </si>
  <si>
    <t>PNH WITH FLAER HIGH SENSITIVITY(SENDOUT)</t>
  </si>
  <si>
    <t>PNH (SENDOUT)</t>
  </si>
  <si>
    <t xml:space="preserve"> 4488189</t>
  </si>
  <si>
    <t>FLOW CYTOMETR</t>
  </si>
  <si>
    <t>8818990</t>
  </si>
  <si>
    <t xml:space="preserve"> 4488300</t>
  </si>
  <si>
    <t>SURG PATH LEVEL 1 (SEND OUT)</t>
  </si>
  <si>
    <t>SURG PATH LEV</t>
  </si>
  <si>
    <t>88300TC</t>
  </si>
  <si>
    <t xml:space="preserve"> 4488302</t>
  </si>
  <si>
    <t>SURG PATH LEVEL 2 (SEND OUT)</t>
  </si>
  <si>
    <t>88302TC</t>
  </si>
  <si>
    <t xml:space="preserve"> 4488307</t>
  </si>
  <si>
    <t>SURG PATH LEVEL 5 (SEND OUT)</t>
  </si>
  <si>
    <t>88307TC</t>
  </si>
  <si>
    <t xml:space="preserve"> 4488309</t>
  </si>
  <si>
    <t>SURG PATH LEVEL 6 (SEND OUT)</t>
  </si>
  <si>
    <t>88309TC</t>
  </si>
  <si>
    <t xml:space="preserve"> 4488311</t>
  </si>
  <si>
    <t>DECALCIFICATN 88311</t>
  </si>
  <si>
    <t>DECALCIFICATN</t>
  </si>
  <si>
    <t>88311TC</t>
  </si>
  <si>
    <t xml:space="preserve"> 4488313</t>
  </si>
  <si>
    <t>DO NOT USE OVA &amp; PARASITES STA(SEND OUT)</t>
  </si>
  <si>
    <t>OVA PARASITES</t>
  </si>
  <si>
    <t>94</t>
  </si>
  <si>
    <t>8831390</t>
  </si>
  <si>
    <t xml:space="preserve"> 4488331</t>
  </si>
  <si>
    <t>FR SECTION  88331</t>
  </si>
  <si>
    <t>FR SECTION  8</t>
  </si>
  <si>
    <t>88331TC</t>
  </si>
  <si>
    <t xml:space="preserve"> 4488332</t>
  </si>
  <si>
    <t>FR SECTION  88332</t>
  </si>
  <si>
    <t>88332TC</t>
  </si>
  <si>
    <t xml:space="preserve"> 4488333</t>
  </si>
  <si>
    <t>CYTO EXAM INITIAL SITE (SEND OUT)</t>
  </si>
  <si>
    <t>CYTO EXAM INI</t>
  </si>
  <si>
    <t>88333TC</t>
  </si>
  <si>
    <t xml:space="preserve"> 4488334</t>
  </si>
  <si>
    <t>CYTO EXAM EA AD SITE (SEND OUT)</t>
  </si>
  <si>
    <t>CYTO EXAM EA</t>
  </si>
  <si>
    <t>88334TC</t>
  </si>
  <si>
    <t xml:space="preserve"> 4488344</t>
  </si>
  <si>
    <t>IMMUNOHISTOCHEM PER (SEND OUT)</t>
  </si>
  <si>
    <t>88344TC</t>
  </si>
  <si>
    <t xml:space="preserve"> 4488358</t>
  </si>
  <si>
    <t>MORPHOMETRIC ANALYSIS, TUMOR (SEND OUT)</t>
  </si>
  <si>
    <t>MORPHOMETRIC</t>
  </si>
  <si>
    <t>88358TC</t>
  </si>
  <si>
    <t xml:space="preserve"> 4488360</t>
  </si>
  <si>
    <t>88360TC</t>
  </si>
  <si>
    <t xml:space="preserve"> 4488361</t>
  </si>
  <si>
    <t>88361TC</t>
  </si>
  <si>
    <t xml:space="preserve"> 4488364</t>
  </si>
  <si>
    <t>IN SITU HYBR PER SPEC (SEND OUT)</t>
  </si>
  <si>
    <t>IN SITU HYBR</t>
  </si>
  <si>
    <t>88364TC</t>
  </si>
  <si>
    <t xml:space="preserve"> 4488368</t>
  </si>
  <si>
    <t>MORPHO ANALYSIS MANUAL, PER SPE(SENDOUT)</t>
  </si>
  <si>
    <t>MORPHO ANALYS</t>
  </si>
  <si>
    <t>88368TC</t>
  </si>
  <si>
    <t xml:space="preserve"> 4488369</t>
  </si>
  <si>
    <t>MORPHO ANALYSIS MANUAL, EA ADD (SENDOUT)</t>
  </si>
  <si>
    <t>88369TC</t>
  </si>
  <si>
    <t xml:space="preserve"> 4489060</t>
  </si>
  <si>
    <t>CRYSTALS SYNOVIAL FLUID (SEND OUT)</t>
  </si>
  <si>
    <t>CRYSTALS SO</t>
  </si>
  <si>
    <t>8906090</t>
  </si>
  <si>
    <t xml:space="preserve"> 4489061</t>
  </si>
  <si>
    <t>DO NOT USE H PYLORI AB IGG QN (SEND OUT)</t>
  </si>
  <si>
    <t>H PYLORI IGG</t>
  </si>
  <si>
    <t xml:space="preserve"> 4489062</t>
  </si>
  <si>
    <t>CHARGE ONLY=&gt;ENDOMYSIAL TITER (SENDOUT)</t>
  </si>
  <si>
    <t>ENDO TITER</t>
  </si>
  <si>
    <t xml:space="preserve"> 4489063</t>
  </si>
  <si>
    <t>H PYLORI ABS IGG IGA IGM (SEND OUT)</t>
  </si>
  <si>
    <t>H PYLORI ABS</t>
  </si>
  <si>
    <t xml:space="preserve"> 4489064</t>
  </si>
  <si>
    <t>VARICELLA ZOSTER AB IGG (SEND OUT)</t>
  </si>
  <si>
    <t>VZV AB IGG</t>
  </si>
  <si>
    <t xml:space="preserve"> 4489065</t>
  </si>
  <si>
    <t>H PYLORI AB IGG QL (SEND OUT)</t>
  </si>
  <si>
    <t xml:space="preserve"> 4489066</t>
  </si>
  <si>
    <t>H PYLORI ABS IGG IGA (SEND OUT)</t>
  </si>
  <si>
    <t xml:space="preserve"> 4489067</t>
  </si>
  <si>
    <t>TESTOSTERONE TOTAL (SEND OUT)</t>
  </si>
  <si>
    <t>TEST TOTAL</t>
  </si>
  <si>
    <t xml:space="preserve"> 4489068</t>
  </si>
  <si>
    <t>LUPUS ANTICOAGULANT EVALUATION(SEND OUT)</t>
  </si>
  <si>
    <t>LUPUS  EVAL</t>
  </si>
  <si>
    <t xml:space="preserve"> 4489069</t>
  </si>
  <si>
    <t>DO NOT USE LUPUS HEXAGONAL PH(SEND OUT)</t>
  </si>
  <si>
    <t>LUPUS HEX</t>
  </si>
  <si>
    <t>85598</t>
  </si>
  <si>
    <t xml:space="preserve"> 4489070</t>
  </si>
  <si>
    <t>DO NOT USE LUPUS DRVVT CONF(SEND OUT)</t>
  </si>
  <si>
    <t>LUPUS CONF</t>
  </si>
  <si>
    <t>85597</t>
  </si>
  <si>
    <t xml:space="preserve"> 4489071</t>
  </si>
  <si>
    <t>DO NOT USE LUPUS DRVVT DILIUTI(SEND OUT)</t>
  </si>
  <si>
    <t>LUPUS DILUTIO</t>
  </si>
  <si>
    <t>85613</t>
  </si>
  <si>
    <t xml:space="preserve"> 4489072</t>
  </si>
  <si>
    <t>MYCOPLASMA PNEUMONIAE AB IGG (SEND OUT)</t>
  </si>
  <si>
    <t>MYCO AB IGG</t>
  </si>
  <si>
    <t xml:space="preserve"> 4489073</t>
  </si>
  <si>
    <t>MYCOPLASMA PNEUMONIAE AB IGM (SEND OUT)</t>
  </si>
  <si>
    <t>MYCO AB IGM</t>
  </si>
  <si>
    <t xml:space="preserve"> 4489074</t>
  </si>
  <si>
    <t>MYOGLOBIN SERUM  (SEND OUT)</t>
  </si>
  <si>
    <t>MYOGLOBIN S</t>
  </si>
  <si>
    <t xml:space="preserve"> 4489075</t>
  </si>
  <si>
    <t>PHENYLALANINE (SEND OUT)</t>
  </si>
  <si>
    <t>PHENYLALANINE</t>
  </si>
  <si>
    <t>8403090</t>
  </si>
  <si>
    <t xml:space="preserve"> 4489076</t>
  </si>
  <si>
    <t>ALPRAZOLAM XANAX (SEND OUT)</t>
  </si>
  <si>
    <t>ALPRAZOLAM</t>
  </si>
  <si>
    <t xml:space="preserve"> 4489077</t>
  </si>
  <si>
    <t>HEPATITIS C VIRAL RNA QNT RT-PCR(SENDOUT</t>
  </si>
  <si>
    <t>HCV QNT PCR</t>
  </si>
  <si>
    <t xml:space="preserve"> 4489078</t>
  </si>
  <si>
    <t>CHROMOGRANIN A ELECTROCHEMILUMINESCENCE</t>
  </si>
  <si>
    <t>CHROMOGRANIN</t>
  </si>
  <si>
    <t xml:space="preserve"> 4489079</t>
  </si>
  <si>
    <t>PROTEIN TOTAL RANDOM U W/ CREAT(SENDOUT)</t>
  </si>
  <si>
    <t>PROT &amp; CRT UR</t>
  </si>
  <si>
    <t xml:space="preserve"> 4489080</t>
  </si>
  <si>
    <t>CORTISOL RESPONSE TO ACTH STIM(SEND OUT)</t>
  </si>
  <si>
    <t>CORTISOL ACTH</t>
  </si>
  <si>
    <t xml:space="preserve"> 4489081</t>
  </si>
  <si>
    <t>IGF I LC/MS (SEND OUT)</t>
  </si>
  <si>
    <t>IGF I LC/MS</t>
  </si>
  <si>
    <t>8430590</t>
  </si>
  <si>
    <t xml:space="preserve"> 4489082</t>
  </si>
  <si>
    <t>COLLAGEN TYPE 1 C-TELOPEPTIDE (SEND OUT)</t>
  </si>
  <si>
    <t>COLLAGEN T 1</t>
  </si>
  <si>
    <t xml:space="preserve"> 4489083</t>
  </si>
  <si>
    <t>COPPER (SEND OUT)</t>
  </si>
  <si>
    <t>COPPER</t>
  </si>
  <si>
    <t xml:space="preserve"> 4489084</t>
  </si>
  <si>
    <t>PROTEIN TOTAL 24 HR U W CREAT(SEND OUT)</t>
  </si>
  <si>
    <t>PROTEIN T 24H</t>
  </si>
  <si>
    <t xml:space="preserve"> 4489085</t>
  </si>
  <si>
    <t>CHROMIUM SERUM (SEND OUT)</t>
  </si>
  <si>
    <t>CHROMIUM</t>
  </si>
  <si>
    <t>8249590</t>
  </si>
  <si>
    <t xml:space="preserve"> 4489086</t>
  </si>
  <si>
    <t>CENTROMERE B ANTIBODY (SEND OUT)</t>
  </si>
  <si>
    <t>CENTROMERE B</t>
  </si>
  <si>
    <t xml:space="preserve"> 4489087</t>
  </si>
  <si>
    <t>DEOXYCORTICOSTERONE (SEND OUT)</t>
  </si>
  <si>
    <t>DEOXYCORTICOS</t>
  </si>
  <si>
    <t>8263390</t>
  </si>
  <si>
    <t xml:space="preserve"> 4489088</t>
  </si>
  <si>
    <t>IGF BINDING PROTEIN-1(IGFBP-1)(SEND OUT)</t>
  </si>
  <si>
    <t>IGFBP 1</t>
  </si>
  <si>
    <t xml:space="preserve"> 4489089</t>
  </si>
  <si>
    <t>PROTEIN S ANTIGEN FREE (SEND OUT)</t>
  </si>
  <si>
    <t>PROTEIN S AG</t>
  </si>
  <si>
    <t xml:space="preserve"> 4489090</t>
  </si>
  <si>
    <t>HEP C VIRAL RNA QNT RT-PCR W/ RFX (S/O)</t>
  </si>
  <si>
    <t>HEPATITIS C V</t>
  </si>
  <si>
    <t xml:space="preserve"> 4489099</t>
  </si>
  <si>
    <t>PROTEIN S ACTIVITY (SEND OUT)</t>
  </si>
  <si>
    <t xml:space="preserve"> 4489100</t>
  </si>
  <si>
    <t>LACTOFERRIN QUALITATIVE STOOL (SEND OUT)</t>
  </si>
  <si>
    <t>LACTO QL (SO)</t>
  </si>
  <si>
    <t>8363090</t>
  </si>
  <si>
    <t xml:space="preserve"> 4489101</t>
  </si>
  <si>
    <t>VDRL SERUM (SENDOUT)</t>
  </si>
  <si>
    <t>VDRL SERUM (S</t>
  </si>
  <si>
    <t xml:space="preserve"> 4489102</t>
  </si>
  <si>
    <t>LP-PLA2/PLAC (SEND OUT)</t>
  </si>
  <si>
    <t>LP-PLA2</t>
  </si>
  <si>
    <t xml:space="preserve"> 4489103</t>
  </si>
  <si>
    <t>STREPTOCOCCUS PNEUMONIAE IGG 23(SENDOUT)</t>
  </si>
  <si>
    <t>STREP PNEU 23</t>
  </si>
  <si>
    <t xml:space="preserve"> 4489104</t>
  </si>
  <si>
    <t>URINE ELECTROPHORESIS RANDOM (SEND OUT)</t>
  </si>
  <si>
    <t>UPEP RANDOM</t>
  </si>
  <si>
    <t xml:space="preserve"> 4489105</t>
  </si>
  <si>
    <t>LIPID PANEL W/ REFL DIRECT LDL(SEND OUT)</t>
  </si>
  <si>
    <t>LIPID PANEL W</t>
  </si>
  <si>
    <t xml:space="preserve"> 4489106</t>
  </si>
  <si>
    <t>KAPPA/LAMBDA LIGHT CHAINS FREE(SEND OUT)</t>
  </si>
  <si>
    <t>KAPPA/LAM FRE</t>
  </si>
  <si>
    <t xml:space="preserve"> 4489107</t>
  </si>
  <si>
    <t>DO NOT USE JAKE V617F QUALITATIVE  (SEND</t>
  </si>
  <si>
    <t>JAKE V617F QU</t>
  </si>
  <si>
    <t xml:space="preserve"> 4489108</t>
  </si>
  <si>
    <t>DO NOT USE JAK 2 EXONS 12 AND 13 (SENDO</t>
  </si>
  <si>
    <t>JAK2 EXONS 12</t>
  </si>
  <si>
    <t>8390490</t>
  </si>
  <si>
    <t xml:space="preserve"> 4489109</t>
  </si>
  <si>
    <t>DO NOT USE MPL W515 AND MPL  S505(SENDOU</t>
  </si>
  <si>
    <t>MPL W515</t>
  </si>
  <si>
    <t>8390290</t>
  </si>
  <si>
    <t xml:space="preserve"> 4489110</t>
  </si>
  <si>
    <t>IGF BINDING PROTEIN-3 (IGFBP-3)(SENDOUT)</t>
  </si>
  <si>
    <t>IGFBP-3</t>
  </si>
  <si>
    <t xml:space="preserve"> 4489111</t>
  </si>
  <si>
    <t>ACETYLCHOLINE RECEPTOR BINDING(SEND OUT)</t>
  </si>
  <si>
    <t>ACHR AB SEND</t>
  </si>
  <si>
    <t xml:space="preserve"> 4489112</t>
  </si>
  <si>
    <t>ACETYLCHOLINE RECEPTOR BLOCK (SEND OUT)</t>
  </si>
  <si>
    <t xml:space="preserve"> 4489113</t>
  </si>
  <si>
    <t>MANGANESE SERUM (SEND OUT)</t>
  </si>
  <si>
    <t>MANGANESE SEN</t>
  </si>
  <si>
    <t>8378590</t>
  </si>
  <si>
    <t xml:space="preserve"> 4489114</t>
  </si>
  <si>
    <t>CORTISOL BINDING GLOGULIN (SENDOUT)</t>
  </si>
  <si>
    <t>CBG (SENDOUT)</t>
  </si>
  <si>
    <t>8444990</t>
  </si>
  <si>
    <t xml:space="preserve"> 4489115</t>
  </si>
  <si>
    <t>HERPES SIMPLEX 1 &amp; 2  AB IGM (SEND OUT)</t>
  </si>
  <si>
    <t>HSV 1 &amp; 2 IGM</t>
  </si>
  <si>
    <t xml:space="preserve"> 4489116</t>
  </si>
  <si>
    <t>CHARGE ONLY =&gt; HSV 1 &amp; 2 Ab IgM(SENDOUT)</t>
  </si>
  <si>
    <t>HSV 1 &amp; 2 IgM</t>
  </si>
  <si>
    <t xml:space="preserve"> 4489117</t>
  </si>
  <si>
    <t>DO NOT USE CMV DNA QNT RT PCR (SEND OUT)</t>
  </si>
  <si>
    <t>CMV DNA QNT R</t>
  </si>
  <si>
    <t xml:space="preserve"> 4489118</t>
  </si>
  <si>
    <t>GANGLIOSIDE ASIALO-GM-1 AB IGG(SEND OUT)</t>
  </si>
  <si>
    <t>GM-1 AB IGG</t>
  </si>
  <si>
    <t xml:space="preserve"> 4489119</t>
  </si>
  <si>
    <t>MYELIN ASSOCIATED GLYCOPROTEIN(SEND OUT)</t>
  </si>
  <si>
    <t>MAG Ab Igm EI</t>
  </si>
  <si>
    <t xml:space="preserve"> 4489120</t>
  </si>
  <si>
    <t>LEUKEMIA/LYMPHOMA EVALUATION (SEND OUT)</t>
  </si>
  <si>
    <t>LEU LYM EVAL</t>
  </si>
  <si>
    <t xml:space="preserve"> 4489121</t>
  </si>
  <si>
    <t>PATHOLOGIST REV OF PERIP SMEAR(SEND OUT)</t>
  </si>
  <si>
    <t>PATH REV PERI</t>
  </si>
  <si>
    <t xml:space="preserve"> 4489122</t>
  </si>
  <si>
    <t>CHARGE ONLY =&gt; LEUK/LYMP EVAL (SEND OUT)</t>
  </si>
  <si>
    <t>LEUKEMIA LYMP</t>
  </si>
  <si>
    <t xml:space="preserve"> 4489123</t>
  </si>
  <si>
    <t xml:space="preserve"> 4489124</t>
  </si>
  <si>
    <t>KAPPA/LAMBDA LIGHT CHN FRE W RF(SENDOUT)</t>
  </si>
  <si>
    <t>KAPPA/LAMBDA</t>
  </si>
  <si>
    <t xml:space="preserve"> 4489125</t>
  </si>
  <si>
    <t>IGF BINDING PROTEIN-2(IGFBP-2)(SEND OUT)</t>
  </si>
  <si>
    <t>IGF BINDING 2</t>
  </si>
  <si>
    <t xml:space="preserve"> 4500048</t>
  </si>
  <si>
    <t>BASIC METABOLIC PANEL</t>
  </si>
  <si>
    <t>BMP</t>
  </si>
  <si>
    <t>80048</t>
  </si>
  <si>
    <t xml:space="preserve"> 4500049</t>
  </si>
  <si>
    <t>DO NOT USE MEDICAL QUEST HANDLING FEE</t>
  </si>
  <si>
    <t>QUEST HANDLIN</t>
  </si>
  <si>
    <t xml:space="preserve"> 4500050</t>
  </si>
  <si>
    <t>DO NOT USE MEDICAL MISC QUEST</t>
  </si>
  <si>
    <t>MEDI MISC QUE</t>
  </si>
  <si>
    <t xml:space="preserve"> 4500051</t>
  </si>
  <si>
    <t>ELECTROLYTES PANEL</t>
  </si>
  <si>
    <t>LYTES PANEL</t>
  </si>
  <si>
    <t>80051</t>
  </si>
  <si>
    <t xml:space="preserve"> 4500053</t>
  </si>
  <si>
    <t>COMPREHENSIVE PANEL</t>
  </si>
  <si>
    <t>80053</t>
  </si>
  <si>
    <t xml:space="preserve"> 4500055</t>
  </si>
  <si>
    <t>PANEL LIPID</t>
  </si>
  <si>
    <t>80061</t>
  </si>
  <si>
    <t xml:space="preserve"> 4500061</t>
  </si>
  <si>
    <t>RENAL PANEL</t>
  </si>
  <si>
    <t>PANEL RENAL</t>
  </si>
  <si>
    <t>80069</t>
  </si>
  <si>
    <t xml:space="preserve"> 4500069</t>
  </si>
  <si>
    <t>HEPATIC LIVER PANEL</t>
  </si>
  <si>
    <t>HFP</t>
  </si>
  <si>
    <t>80076</t>
  </si>
  <si>
    <t xml:space="preserve"> 4500070</t>
  </si>
  <si>
    <t>GENERAL HEALTH PANEL  A</t>
  </si>
  <si>
    <t>GEN HEALTH PA</t>
  </si>
  <si>
    <t>80050</t>
  </si>
  <si>
    <t xml:space="preserve"> 4500071</t>
  </si>
  <si>
    <t>GENERAL HEALTH PANEL  B</t>
  </si>
  <si>
    <t>GENERAL HEALT</t>
  </si>
  <si>
    <t xml:space="preserve"> 4500072</t>
  </si>
  <si>
    <t>GENERAL HEALTH PANEL  C</t>
  </si>
  <si>
    <t xml:space="preserve"> 4500074</t>
  </si>
  <si>
    <t>*DO NOT USE URINE DRUG SCREEN (9 PART)</t>
  </si>
  <si>
    <t>UR DRUG SC 9</t>
  </si>
  <si>
    <t>G0431</t>
  </si>
  <si>
    <t xml:space="preserve"> 4500075</t>
  </si>
  <si>
    <t>*DO NOT USE URINE DRUG SCREEN (5 PART)</t>
  </si>
  <si>
    <t>URINE DR SC 5</t>
  </si>
  <si>
    <t xml:space="preserve"> 4500076</t>
  </si>
  <si>
    <t>PSA TOTAL SCREEN</t>
  </si>
  <si>
    <t>PSA TOTAL SC</t>
  </si>
  <si>
    <t>G0103</t>
  </si>
  <si>
    <t xml:space="preserve"> 4500080</t>
  </si>
  <si>
    <t>URINE DRUG SCREEN (9 PART)</t>
  </si>
  <si>
    <t xml:space="preserve"> 4500081</t>
  </si>
  <si>
    <t>DO NOT USE URINE DRUG SCREEN (5 PART)</t>
  </si>
  <si>
    <t>UR DRUG SC 5</t>
  </si>
  <si>
    <t xml:space="preserve"> 4500090</t>
  </si>
  <si>
    <t>ABG ANALYSIS BLOOD GASES</t>
  </si>
  <si>
    <t>82803TC</t>
  </si>
  <si>
    <t xml:space="preserve"> 4500096</t>
  </si>
  <si>
    <t>URINE DRUG SCREEN (5 PART)</t>
  </si>
  <si>
    <t>URINE DRUG SC</t>
  </si>
  <si>
    <t>8037690</t>
  </si>
  <si>
    <t xml:space="preserve"> 4500097</t>
  </si>
  <si>
    <t xml:space="preserve"> 4500100</t>
  </si>
  <si>
    <t>DIGOXIN</t>
  </si>
  <si>
    <t>80162</t>
  </si>
  <si>
    <t xml:space="preserve"> 4500101</t>
  </si>
  <si>
    <t>80164</t>
  </si>
  <si>
    <t xml:space="preserve"> 4500103</t>
  </si>
  <si>
    <t>LITHIUM</t>
  </si>
  <si>
    <t>80178</t>
  </si>
  <si>
    <t xml:space="preserve"> 4500120</t>
  </si>
  <si>
    <t>CBC WITH DIFFERENTIAL</t>
  </si>
  <si>
    <t>CBC WITH DIFF</t>
  </si>
  <si>
    <t xml:space="preserve"> 4500121</t>
  </si>
  <si>
    <t>H&amp;H</t>
  </si>
  <si>
    <t xml:space="preserve"> 4500122</t>
  </si>
  <si>
    <t>85014</t>
  </si>
  <si>
    <t xml:space="preserve"> 4500130</t>
  </si>
  <si>
    <t>RSV</t>
  </si>
  <si>
    <t>87807</t>
  </si>
  <si>
    <t xml:space="preserve"> 4500152</t>
  </si>
  <si>
    <t>DILANTIN</t>
  </si>
  <si>
    <t>80185</t>
  </si>
  <si>
    <t xml:space="preserve"> 4500154</t>
  </si>
  <si>
    <t>DO NOT USE SALICYLATES</t>
  </si>
  <si>
    <t>SALICYLATES</t>
  </si>
  <si>
    <t>80196</t>
  </si>
  <si>
    <t xml:space="preserve"> 4500156</t>
  </si>
  <si>
    <t>80198</t>
  </si>
  <si>
    <t xml:space="preserve"> 4500158</t>
  </si>
  <si>
    <t>VANCOMYCIN</t>
  </si>
  <si>
    <t>80202</t>
  </si>
  <si>
    <t xml:space="preserve"> 4500162</t>
  </si>
  <si>
    <t>URINALYSIS COMP CHARGE</t>
  </si>
  <si>
    <t>URINA CO CHRG</t>
  </si>
  <si>
    <t>81001</t>
  </si>
  <si>
    <t xml:space="preserve"> 4500164</t>
  </si>
  <si>
    <t>SPECIFIC GRAVITY</t>
  </si>
  <si>
    <t>SPECIFIC GRAV</t>
  </si>
  <si>
    <t xml:space="preserve"> 4500170</t>
  </si>
  <si>
    <t>URINE MICRO</t>
  </si>
  <si>
    <t>81015</t>
  </si>
  <si>
    <t xml:space="preserve"> 4500178</t>
  </si>
  <si>
    <t>DO NOT USE ACETAMINOPHEN</t>
  </si>
  <si>
    <t>ACETAMINOPHE</t>
  </si>
  <si>
    <t>82003</t>
  </si>
  <si>
    <t xml:space="preserve"> 4500184</t>
  </si>
  <si>
    <t>ACETONE QUAL</t>
  </si>
  <si>
    <t>82009</t>
  </si>
  <si>
    <t xml:space="preserve"> 4500185</t>
  </si>
  <si>
    <t>ALBUMIN</t>
  </si>
  <si>
    <t>82040</t>
  </si>
  <si>
    <t xml:space="preserve"> 4500188</t>
  </si>
  <si>
    <t>MICROALBUMIN URINE W/ CREATININE</t>
  </si>
  <si>
    <t>82043</t>
  </si>
  <si>
    <t xml:space="preserve"> 4500195</t>
  </si>
  <si>
    <t>AMMONIA (AMM)</t>
  </si>
  <si>
    <t>82140</t>
  </si>
  <si>
    <t xml:space="preserve"> 4500196</t>
  </si>
  <si>
    <t>DO NOT USE BLOOD ALCOHOL</t>
  </si>
  <si>
    <t>82055</t>
  </si>
  <si>
    <t xml:space="preserve"> 4500197</t>
  </si>
  <si>
    <t>AMMONIA</t>
  </si>
  <si>
    <t xml:space="preserve"> 4500198</t>
  </si>
  <si>
    <t>82150</t>
  </si>
  <si>
    <t xml:space="preserve"> 4500200</t>
  </si>
  <si>
    <t>TOTAL BILIRUBIN</t>
  </si>
  <si>
    <t>TOTAL BILIRUB</t>
  </si>
  <si>
    <t>82247</t>
  </si>
  <si>
    <t xml:space="preserve"> 4500201</t>
  </si>
  <si>
    <t>DIRECT BILIRUBIN</t>
  </si>
  <si>
    <t>DIRECT BILIRU</t>
  </si>
  <si>
    <t>82248</t>
  </si>
  <si>
    <t xml:space="preserve"> 4500202</t>
  </si>
  <si>
    <t>OCCULT BLOOD 3 SPECIMENS</t>
  </si>
  <si>
    <t xml:space="preserve"> 4500203</t>
  </si>
  <si>
    <t>DO NOT USE MANUAL DIFF ONLY</t>
  </si>
  <si>
    <t>MANUAL DIFF</t>
  </si>
  <si>
    <t>85007</t>
  </si>
  <si>
    <t xml:space="preserve"> 4500204</t>
  </si>
  <si>
    <t>87070</t>
  </si>
  <si>
    <t xml:space="preserve"> 4500205</t>
  </si>
  <si>
    <t>OCCULT BLOOD #2</t>
  </si>
  <si>
    <t xml:space="preserve"> 4500206</t>
  </si>
  <si>
    <t>OCCULT BLOOD #3</t>
  </si>
  <si>
    <t xml:space="preserve"> 4500250</t>
  </si>
  <si>
    <t>VANCOMYCIN PEAK</t>
  </si>
  <si>
    <t>VANCO PEAK</t>
  </si>
  <si>
    <t xml:space="preserve"> 4500251</t>
  </si>
  <si>
    <t>VANCOMYCIN TROUGH</t>
  </si>
  <si>
    <t>VANCO TROUGH</t>
  </si>
  <si>
    <t xml:space="preserve"> 4500252</t>
  </si>
  <si>
    <t>VITAMIN B12 (COBALAMIN)</t>
  </si>
  <si>
    <t>VITAMIN B12 (</t>
  </si>
  <si>
    <t>82607</t>
  </si>
  <si>
    <t xml:space="preserve"> 4500253</t>
  </si>
  <si>
    <t>VITAMIN B12 AND FOLATE PANEL</t>
  </si>
  <si>
    <t>VIT B12 &amp; FOL</t>
  </si>
  <si>
    <t xml:space="preserve"> 4500254</t>
  </si>
  <si>
    <t>VITAMIN D 25-OH  TOTAL</t>
  </si>
  <si>
    <t>VIT D 25-OH T</t>
  </si>
  <si>
    <t>82306</t>
  </si>
  <si>
    <t xml:space="preserve"> 4500255</t>
  </si>
  <si>
    <t>IRON TOTAL &amp; TIBC</t>
  </si>
  <si>
    <t>FE &amp; TIBC</t>
  </si>
  <si>
    <t>83550</t>
  </si>
  <si>
    <t xml:space="preserve"> 4500256</t>
  </si>
  <si>
    <t>FE TOTAL</t>
  </si>
  <si>
    <t>83540</t>
  </si>
  <si>
    <t xml:space="preserve"> 4500257</t>
  </si>
  <si>
    <t>82728</t>
  </si>
  <si>
    <t xml:space="preserve"> 4500258</t>
  </si>
  <si>
    <t>82746</t>
  </si>
  <si>
    <t xml:space="preserve"> 4500299</t>
  </si>
  <si>
    <t>POC GASTROCCULT</t>
  </si>
  <si>
    <t>GASTROCCULT</t>
  </si>
  <si>
    <t>82271</t>
  </si>
  <si>
    <t xml:space="preserve"> 4500320</t>
  </si>
  <si>
    <t>80320</t>
  </si>
  <si>
    <t xml:space="preserve"> 4500328</t>
  </si>
  <si>
    <t>ACETAMINOPHEN</t>
  </si>
  <si>
    <t>80329</t>
  </si>
  <si>
    <t xml:space="preserve"> 4500329</t>
  </si>
  <si>
    <t xml:space="preserve"> 4500570</t>
  </si>
  <si>
    <t>CRE2 URINE</t>
  </si>
  <si>
    <t>82570</t>
  </si>
  <si>
    <t xml:space="preserve"> 4501000</t>
  </si>
  <si>
    <t>RESPIRATORY PATHOGEN PANEL 2</t>
  </si>
  <si>
    <t>RESPPA2</t>
  </si>
  <si>
    <t>0100U</t>
  </si>
  <si>
    <t xml:space="preserve"> 4501001</t>
  </si>
  <si>
    <t>OCCULT BLOOD SINGLE SPECIMEN</t>
  </si>
  <si>
    <t xml:space="preserve"> 4501002</t>
  </si>
  <si>
    <t>CALCIUM</t>
  </si>
  <si>
    <t>82310</t>
  </si>
  <si>
    <t xml:space="preserve"> 4501003</t>
  </si>
  <si>
    <t>CARBON DIOXIDE</t>
  </si>
  <si>
    <t>CARBON DIOXID</t>
  </si>
  <si>
    <t>82374</t>
  </si>
  <si>
    <t xml:space="preserve"> 4501015</t>
  </si>
  <si>
    <t>CHLORIDE</t>
  </si>
  <si>
    <t>82435</t>
  </si>
  <si>
    <t xml:space="preserve"> 4501021</t>
  </si>
  <si>
    <t>COVID RESPIRATORY PATHOGEN PANEL 2.1</t>
  </si>
  <si>
    <t>RESP PAN2.1</t>
  </si>
  <si>
    <t>0202U</t>
  </si>
  <si>
    <t xml:space="preserve"> 4501022</t>
  </si>
  <si>
    <t>EMPLOYEE COVID AG IN HOUSE</t>
  </si>
  <si>
    <t>COVID ANTIGEN</t>
  </si>
  <si>
    <t xml:space="preserve"> 4501024</t>
  </si>
  <si>
    <t>PATIENT COVID AG IN HOUSE LAB</t>
  </si>
  <si>
    <t xml:space="preserve"> 4501025</t>
  </si>
  <si>
    <t>URINE PREGNANCY</t>
  </si>
  <si>
    <t>URI PREG</t>
  </si>
  <si>
    <t xml:space="preserve"> 4501026</t>
  </si>
  <si>
    <t>POC PATIENT COVID AG</t>
  </si>
  <si>
    <t>POC COVID AG</t>
  </si>
  <si>
    <t xml:space="preserve"> 4502003</t>
  </si>
  <si>
    <t>82465</t>
  </si>
  <si>
    <t xml:space="preserve"> 4502009</t>
  </si>
  <si>
    <t>CK TOTAL</t>
  </si>
  <si>
    <t>82550</t>
  </si>
  <si>
    <t xml:space="preserve"> 4502024</t>
  </si>
  <si>
    <t>CREATININE</t>
  </si>
  <si>
    <t>CREA2</t>
  </si>
  <si>
    <t>82565</t>
  </si>
  <si>
    <t xml:space="preserve"> 4502040</t>
  </si>
  <si>
    <t>CREATININE URINE</t>
  </si>
  <si>
    <t>CREAT UR</t>
  </si>
  <si>
    <t xml:space="preserve"> 4502042</t>
  </si>
  <si>
    <t>GLUCOSE FASTING RANDOM</t>
  </si>
  <si>
    <t>GLUCOSE FASTI</t>
  </si>
  <si>
    <t>82947</t>
  </si>
  <si>
    <t xml:space="preserve"> 4502043</t>
  </si>
  <si>
    <t>GLUCOSE 50GM 1HR</t>
  </si>
  <si>
    <t>GLUCOSE 50GM</t>
  </si>
  <si>
    <t>82950</t>
  </si>
  <si>
    <t xml:space="preserve"> 4502055</t>
  </si>
  <si>
    <t>GLUCOSE TOL 3HR</t>
  </si>
  <si>
    <t>GLUCOSE TOL 3</t>
  </si>
  <si>
    <t>82951</t>
  </si>
  <si>
    <t xml:space="preserve"> 4502085</t>
  </si>
  <si>
    <t>GTT EA ADD BEYOND 3 SPEC</t>
  </si>
  <si>
    <t>GTT EA ADD BE</t>
  </si>
  <si>
    <t>8295291</t>
  </si>
  <si>
    <t xml:space="preserve"> 4502088</t>
  </si>
  <si>
    <t>DO NOT USE HEMOGLOBIN A1C</t>
  </si>
  <si>
    <t>HEMOGLOBIN A1</t>
  </si>
  <si>
    <t>83036</t>
  </si>
  <si>
    <t xml:space="preserve"> 4502089</t>
  </si>
  <si>
    <t>HEMOGLOBIN A1C</t>
  </si>
  <si>
    <t>HBA1C</t>
  </si>
  <si>
    <t xml:space="preserve"> 4502103</t>
  </si>
  <si>
    <t>DO NOT USE FE</t>
  </si>
  <si>
    <t>FE</t>
  </si>
  <si>
    <t xml:space="preserve"> 4502105</t>
  </si>
  <si>
    <t>LACTIC ACID</t>
  </si>
  <si>
    <t>83605</t>
  </si>
  <si>
    <t xml:space="preserve"> 4502139</t>
  </si>
  <si>
    <t>DO NOT USE LD LDH</t>
  </si>
  <si>
    <t>LD LDH</t>
  </si>
  <si>
    <t>83615</t>
  </si>
  <si>
    <t xml:space="preserve"> 4502140</t>
  </si>
  <si>
    <t>BLOOD LEGAL DRAW</t>
  </si>
  <si>
    <t>JAIL DRAW</t>
  </si>
  <si>
    <t xml:space="preserve"> 4502150</t>
  </si>
  <si>
    <t>LIPASE</t>
  </si>
  <si>
    <t>83690</t>
  </si>
  <si>
    <t xml:space="preserve"> 4502157</t>
  </si>
  <si>
    <t>83718</t>
  </si>
  <si>
    <t xml:space="preserve"> 4502164</t>
  </si>
  <si>
    <t>MAGNESIUM</t>
  </si>
  <si>
    <t>83735</t>
  </si>
  <si>
    <t xml:space="preserve"> 4502172</t>
  </si>
  <si>
    <t>MYOGLOBIN</t>
  </si>
  <si>
    <t>83874</t>
  </si>
  <si>
    <t xml:space="preserve"> 4502175</t>
  </si>
  <si>
    <t>DO NOT USE =&gt; BNP</t>
  </si>
  <si>
    <t>BNP</t>
  </si>
  <si>
    <t>83880</t>
  </si>
  <si>
    <t xml:space="preserve"> 4502232</t>
  </si>
  <si>
    <t>PHENYLALANINE PKU BLOOD</t>
  </si>
  <si>
    <t>84030</t>
  </si>
  <si>
    <t xml:space="preserve"> 4502247</t>
  </si>
  <si>
    <t>ALPI</t>
  </si>
  <si>
    <t>84075</t>
  </si>
  <si>
    <t xml:space="preserve"> 4502248</t>
  </si>
  <si>
    <t>PHOSPHORUS</t>
  </si>
  <si>
    <t>84100</t>
  </si>
  <si>
    <t xml:space="preserve"> 4502270</t>
  </si>
  <si>
    <t>POTASSIUM BLOOD</t>
  </si>
  <si>
    <t>POTASSIUM BLO</t>
  </si>
  <si>
    <t>84132</t>
  </si>
  <si>
    <t xml:space="preserve"> 4502271</t>
  </si>
  <si>
    <t>TPSA</t>
  </si>
  <si>
    <t>84153</t>
  </si>
  <si>
    <t xml:space="preserve"> 4502272</t>
  </si>
  <si>
    <t>TOTAL PROTEIN</t>
  </si>
  <si>
    <t>84155</t>
  </si>
  <si>
    <t xml:space="preserve"> 4502306</t>
  </si>
  <si>
    <t>SODIUM</t>
  </si>
  <si>
    <t>84295</t>
  </si>
  <si>
    <t xml:space="preserve"> 4502307</t>
  </si>
  <si>
    <t>FREE T4 LOCI</t>
  </si>
  <si>
    <t>84439</t>
  </si>
  <si>
    <t xml:space="preserve"> 4502308</t>
  </si>
  <si>
    <t>DO NOT USE FREE T4=&gt;{ORDER FREE T4 LOCI}</t>
  </si>
  <si>
    <t>FREE T4</t>
  </si>
  <si>
    <t xml:space="preserve"> 4502310</t>
  </si>
  <si>
    <t>TSH</t>
  </si>
  <si>
    <t>84443</t>
  </si>
  <si>
    <t xml:space="preserve"> 4502312</t>
  </si>
  <si>
    <t>TSH LOCI</t>
  </si>
  <si>
    <t xml:space="preserve"> 4502313</t>
  </si>
  <si>
    <t>TSH LOCI W/ RFX FT4</t>
  </si>
  <si>
    <t>TSH LOCI W/ R</t>
  </si>
  <si>
    <t xml:space="preserve"> 4502330</t>
  </si>
  <si>
    <t>SGOT AST</t>
  </si>
  <si>
    <t>84450</t>
  </si>
  <si>
    <t xml:space="preserve"> 4502340</t>
  </si>
  <si>
    <t>SGPT ALT</t>
  </si>
  <si>
    <t>84460</t>
  </si>
  <si>
    <t xml:space="preserve"> 4502365</t>
  </si>
  <si>
    <t>84478</t>
  </si>
  <si>
    <t xml:space="preserve"> 4502372</t>
  </si>
  <si>
    <t>TROPONIN LOCI</t>
  </si>
  <si>
    <t>TROPONIN LOC</t>
  </si>
  <si>
    <t>84484</t>
  </si>
  <si>
    <t xml:space="preserve"> 4502374</t>
  </si>
  <si>
    <t>TROP I</t>
  </si>
  <si>
    <t xml:space="preserve"> 4502375</t>
  </si>
  <si>
    <t>UREA</t>
  </si>
  <si>
    <t>84520</t>
  </si>
  <si>
    <t xml:space="preserve"> 4502378</t>
  </si>
  <si>
    <t>URIC ACID</t>
  </si>
  <si>
    <t>84550</t>
  </si>
  <si>
    <t xml:space="preserve"> 4502379</t>
  </si>
  <si>
    <t>SERUM PREGNANCY</t>
  </si>
  <si>
    <t>SERUM PREG</t>
  </si>
  <si>
    <t>84703</t>
  </si>
  <si>
    <t xml:space="preserve"> 4502380</t>
  </si>
  <si>
    <t>BLEEDING TIME</t>
  </si>
  <si>
    <t>85002</t>
  </si>
  <si>
    <t xml:space="preserve"> 4502384</t>
  </si>
  <si>
    <t>BLD CT DIFF WBC CT MAN</t>
  </si>
  <si>
    <t>BLD CT DIFF W</t>
  </si>
  <si>
    <t xml:space="preserve"> 4502385</t>
  </si>
  <si>
    <t>MANUAL DIFFERENTIAL ONLY</t>
  </si>
  <si>
    <t>MAN DIFF ONLY</t>
  </si>
  <si>
    <t xml:space="preserve"> 4502390</t>
  </si>
  <si>
    <t>HEMATOCRIT</t>
  </si>
  <si>
    <t xml:space="preserve"> 4502435</t>
  </si>
  <si>
    <t>HEMOGLOBIN AND HEMATOCRIT</t>
  </si>
  <si>
    <t>HEMOGLOBIN AN</t>
  </si>
  <si>
    <t xml:space="preserve"> 4502436</t>
  </si>
  <si>
    <t>CBC W AUTO DIFF (charge only)</t>
  </si>
  <si>
    <t>CBC W AUT chg</t>
  </si>
  <si>
    <t>85025</t>
  </si>
  <si>
    <t xml:space="preserve"> 4502439</t>
  </si>
  <si>
    <t>DO NOT USE OXYCONDONE SERUM</t>
  </si>
  <si>
    <t>OXYCONDONE</t>
  </si>
  <si>
    <t xml:space="preserve"> 4502440</t>
  </si>
  <si>
    <t>DO NOT USE GLIADIN ANTIBODY (IGG)</t>
  </si>
  <si>
    <t>GLIADIN</t>
  </si>
  <si>
    <t xml:space="preserve"> 4502441</t>
  </si>
  <si>
    <t>DO NOT USE GLIADIN ANTIBODY (IGA)</t>
  </si>
  <si>
    <t>GLIADIN ANTI</t>
  </si>
  <si>
    <t xml:space="preserve"> 4502442</t>
  </si>
  <si>
    <t>DO NOT USE TISSUE TRANSGLUTAMINASE ANT</t>
  </si>
  <si>
    <t>(tTG)AB (IGG)</t>
  </si>
  <si>
    <t xml:space="preserve"> 4502443</t>
  </si>
  <si>
    <t>(tTG)AB (IGA)</t>
  </si>
  <si>
    <t xml:space="preserve"> 4502446</t>
  </si>
  <si>
    <t>DO NOT USE ENDOMYSIAL SCREEN</t>
  </si>
  <si>
    <t>ENDO SCREEN</t>
  </si>
  <si>
    <t xml:space="preserve"> 4502447</t>
  </si>
  <si>
    <t>DO NOT USE  MITOCHONDRAIL</t>
  </si>
  <si>
    <t>MITOCHONDRAIL</t>
  </si>
  <si>
    <t xml:space="preserve"> 4502449</t>
  </si>
  <si>
    <t>DO NOT USE SMOOTH MUSCLE AB</t>
  </si>
  <si>
    <t>SMTH MUSC AB</t>
  </si>
  <si>
    <t xml:space="preserve"> 4502450</t>
  </si>
  <si>
    <t>DO NOT USE JOI</t>
  </si>
  <si>
    <t>JOI</t>
  </si>
  <si>
    <t xml:space="preserve"> 4502451</t>
  </si>
  <si>
    <t>DO NOT USE ANTISMITH</t>
  </si>
  <si>
    <t>ANTISMITH</t>
  </si>
  <si>
    <t>86235</t>
  </si>
  <si>
    <t xml:space="preserve"> 4502453</t>
  </si>
  <si>
    <t>DO NOT USE SJORGANS</t>
  </si>
  <si>
    <t>SJORGANS</t>
  </si>
  <si>
    <t xml:space="preserve"> 4502465</t>
  </si>
  <si>
    <t>HEMOGRAM &amp; PLT AUTO CHG</t>
  </si>
  <si>
    <t>HEMOGRAM</t>
  </si>
  <si>
    <t>85027</t>
  </si>
  <si>
    <t xml:space="preserve"> 4502466</t>
  </si>
  <si>
    <t>CBC (HEMOGRAM)</t>
  </si>
  <si>
    <t>CBC (HEMO)</t>
  </si>
  <si>
    <t xml:space="preserve"> 4502480</t>
  </si>
  <si>
    <t>PLATELET COUNT</t>
  </si>
  <si>
    <t>PLATELET COUN</t>
  </si>
  <si>
    <t>85049</t>
  </si>
  <si>
    <t xml:space="preserve"> 4502482</t>
  </si>
  <si>
    <t>BLOOD SMEAR PERIP INTERP</t>
  </si>
  <si>
    <t>BLOOD SMR</t>
  </si>
  <si>
    <t>85060</t>
  </si>
  <si>
    <t xml:space="preserve"> 4502525</t>
  </si>
  <si>
    <t>D DIMER</t>
  </si>
  <si>
    <t>85379</t>
  </si>
  <si>
    <t xml:space="preserve"> 4502530</t>
  </si>
  <si>
    <t>PT/INR</t>
  </si>
  <si>
    <t>85610</t>
  </si>
  <si>
    <t xml:space="preserve"> 4502533</t>
  </si>
  <si>
    <t>ESR</t>
  </si>
  <si>
    <t>85651</t>
  </si>
  <si>
    <t xml:space="preserve"> 4502540</t>
  </si>
  <si>
    <t>85730</t>
  </si>
  <si>
    <t xml:space="preserve"> 4502542</t>
  </si>
  <si>
    <t>C-REACTIVE PROTEIN</t>
  </si>
  <si>
    <t>C-REACTIVE PR</t>
  </si>
  <si>
    <t>86140</t>
  </si>
  <si>
    <t xml:space="preserve"> 4502552</t>
  </si>
  <si>
    <t>MONOTEST</t>
  </si>
  <si>
    <t>86308</t>
  </si>
  <si>
    <t xml:space="preserve"> 4502565</t>
  </si>
  <si>
    <t>BLOOD VENOUS DRAW</t>
  </si>
  <si>
    <t>BLOOD VENOUS</t>
  </si>
  <si>
    <t xml:space="preserve"> 4502570</t>
  </si>
  <si>
    <t>COLLECT OF CAPILLARY BLOO</t>
  </si>
  <si>
    <t>COLLECT OF CA</t>
  </si>
  <si>
    <t xml:space="preserve"> 4502575</t>
  </si>
  <si>
    <t>H PYLORI</t>
  </si>
  <si>
    <t>86677</t>
  </si>
  <si>
    <t xml:space="preserve"> 4502595</t>
  </si>
  <si>
    <t>CULTURE BLOOD 1</t>
  </si>
  <si>
    <t>CULT BLD 1</t>
  </si>
  <si>
    <t>87040</t>
  </si>
  <si>
    <t xml:space="preserve"> 4502607</t>
  </si>
  <si>
    <t>GROUP B STREP SCREEN</t>
  </si>
  <si>
    <t>GROUP B</t>
  </si>
  <si>
    <t xml:space="preserve"> 4502626</t>
  </si>
  <si>
    <t>CULTURE ID</t>
  </si>
  <si>
    <t>87077</t>
  </si>
  <si>
    <t xml:space="preserve"> 4502627</t>
  </si>
  <si>
    <t>DO NOT USE CULTURE PRESUMPTIVE PATH</t>
  </si>
  <si>
    <t>CULTURE PR SO</t>
  </si>
  <si>
    <t>87081</t>
  </si>
  <si>
    <t xml:space="preserve"> 4502646</t>
  </si>
  <si>
    <t>87086</t>
  </si>
  <si>
    <t xml:space="preserve"> 4502647</t>
  </si>
  <si>
    <t>CULTURE MISC</t>
  </si>
  <si>
    <t xml:space="preserve"> 4502648</t>
  </si>
  <si>
    <t>CULTURE BF</t>
  </si>
  <si>
    <t xml:space="preserve"> 4502649</t>
  </si>
  <si>
    <t>CULTURE WOUND</t>
  </si>
  <si>
    <t xml:space="preserve"> 4502650</t>
  </si>
  <si>
    <t>CULTURE BLOOD 4</t>
  </si>
  <si>
    <t>CULTURE BLD 4</t>
  </si>
  <si>
    <t xml:space="preserve"> 4502651</t>
  </si>
  <si>
    <t>CULTURE BLOOD 3</t>
  </si>
  <si>
    <t>CULTURE BLD 3</t>
  </si>
  <si>
    <t xml:space="preserve"> 4502652</t>
  </si>
  <si>
    <t>PINWORM EXAM EGG CELLOPHANE</t>
  </si>
  <si>
    <t>PINWORM EXAM</t>
  </si>
  <si>
    <t>87172</t>
  </si>
  <si>
    <t xml:space="preserve"> 4502653</t>
  </si>
  <si>
    <t>CULTURE BLOOD 2</t>
  </si>
  <si>
    <t>CULTURE BLD 2</t>
  </si>
  <si>
    <t xml:space="preserve"> 4502654</t>
  </si>
  <si>
    <t>CULTURE SPUTUM</t>
  </si>
  <si>
    <t>CULTURE SPUTU</t>
  </si>
  <si>
    <t xml:space="preserve"> 4502655</t>
  </si>
  <si>
    <t>CULTURE THROAT</t>
  </si>
  <si>
    <t>CULTURE THROA</t>
  </si>
  <si>
    <t xml:space="preserve"> 4502656</t>
  </si>
  <si>
    <t>SENSITIVITIES</t>
  </si>
  <si>
    <t>87186</t>
  </si>
  <si>
    <t xml:space="preserve"> 4502657</t>
  </si>
  <si>
    <t>CULTURE VAGINAL</t>
  </si>
  <si>
    <t>CULTURE VAG</t>
  </si>
  <si>
    <t xml:space="preserve"> 4502668</t>
  </si>
  <si>
    <t>87205</t>
  </si>
  <si>
    <t xml:space="preserve"> 4502670</t>
  </si>
  <si>
    <t>DO NOT USE WET MOUNT (SEND OUT)</t>
  </si>
  <si>
    <t>WET MOUNT SO</t>
  </si>
  <si>
    <t>87210</t>
  </si>
  <si>
    <t xml:space="preserve"> 4502672</t>
  </si>
  <si>
    <t>WET MOUNT/KOH PREP</t>
  </si>
  <si>
    <t>WET MT/KOH PR</t>
  </si>
  <si>
    <t xml:space="preserve"> 4502677</t>
  </si>
  <si>
    <t>DO NOT USE =&gt; CLO TEST</t>
  </si>
  <si>
    <t>CLO TEST</t>
  </si>
  <si>
    <t>87338</t>
  </si>
  <si>
    <t xml:space="preserve"> 4502679</t>
  </si>
  <si>
    <t>STREP A AG EIA</t>
  </si>
  <si>
    <t>STREP A AG EI</t>
  </si>
  <si>
    <t xml:space="preserve"> 4502705</t>
  </si>
  <si>
    <t>INFLUENZA A AND B</t>
  </si>
  <si>
    <t>FLU A AND B</t>
  </si>
  <si>
    <t>87804</t>
  </si>
  <si>
    <t xml:space="preserve"> 4502710</t>
  </si>
  <si>
    <t>CULTURE CSF</t>
  </si>
  <si>
    <t xml:space="preserve"> 4502728</t>
  </si>
  <si>
    <t>BLOOD COLLECT</t>
  </si>
  <si>
    <t xml:space="preserve"> 4502737</t>
  </si>
  <si>
    <t>DO NOT USE VANCELLA ZOSTER (IGG)</t>
  </si>
  <si>
    <t>VANCELLA IGG</t>
  </si>
  <si>
    <t>86787</t>
  </si>
  <si>
    <t xml:space="preserve"> 4502746</t>
  </si>
  <si>
    <t>HANDLING CHARGE DRUG</t>
  </si>
  <si>
    <t>HANDLING CHAR</t>
  </si>
  <si>
    <t>99000</t>
  </si>
  <si>
    <t xml:space="preserve"> 4502747</t>
  </si>
  <si>
    <t>CSF GLUCOSE</t>
  </si>
  <si>
    <t>82945</t>
  </si>
  <si>
    <t xml:space="preserve"> 4502784</t>
  </si>
  <si>
    <t>CULTURE ROUTINE</t>
  </si>
  <si>
    <t>CULTURE ROUT</t>
  </si>
  <si>
    <t xml:space="preserve"> 4502785</t>
  </si>
  <si>
    <t>NASAL SMEAR EOSINOPHILS</t>
  </si>
  <si>
    <t>NASAL SMEAR E</t>
  </si>
  <si>
    <t>89190</t>
  </si>
  <si>
    <t xml:space="preserve"> 4502787</t>
  </si>
  <si>
    <t>(DO NOT USES)LAB MISCELLANEOUS</t>
  </si>
  <si>
    <t xml:space="preserve"> 4502941</t>
  </si>
  <si>
    <t>DO NOT USE BLOOD DRAW/ HANDLING</t>
  </si>
  <si>
    <t>BLOOD DRAW/ H</t>
  </si>
  <si>
    <t xml:space="preserve"> 4502943</t>
  </si>
  <si>
    <t>HANDLING FEE</t>
  </si>
  <si>
    <t>99001</t>
  </si>
  <si>
    <t xml:space="preserve"> 4502944</t>
  </si>
  <si>
    <t>HANDLING FEE FAMILY PACT</t>
  </si>
  <si>
    <t xml:space="preserve"> 4502945</t>
  </si>
  <si>
    <t>CELL COUNT BODY FLUID</t>
  </si>
  <si>
    <t>CELL COUNT BF</t>
  </si>
  <si>
    <t>89050</t>
  </si>
  <si>
    <t xml:space="preserve"> 4502947</t>
  </si>
  <si>
    <t>CSF CT DIFF</t>
  </si>
  <si>
    <t>89051</t>
  </si>
  <si>
    <t xml:space="preserve"> 4502950</t>
  </si>
  <si>
    <t>DO NOT USE EOS NASAL SMEAR</t>
  </si>
  <si>
    <t>EOS NASAL SME</t>
  </si>
  <si>
    <t xml:space="preserve"> 4502951</t>
  </si>
  <si>
    <t>URINALYSIS W O MICRO</t>
  </si>
  <si>
    <t>URINALYSIS W</t>
  </si>
  <si>
    <t xml:space="preserve"> 4502952</t>
  </si>
  <si>
    <t>DO NOT USE PAP SMEAR 88155</t>
  </si>
  <si>
    <t>PAP SMEAR 881</t>
  </si>
  <si>
    <t>88155</t>
  </si>
  <si>
    <t xml:space="preserve"> 4502955</t>
  </si>
  <si>
    <t>DO NOT USE ROU GYN WO/EV88150</t>
  </si>
  <si>
    <t>ROU GYN WO/EV</t>
  </si>
  <si>
    <t>88150</t>
  </si>
  <si>
    <t xml:space="preserve"> 4502959</t>
  </si>
  <si>
    <t>2 HOUR PP W/ FASTING GLUCOSE</t>
  </si>
  <si>
    <t>2 HOUR PP</t>
  </si>
  <si>
    <t xml:space="preserve"> 4502977</t>
  </si>
  <si>
    <t>DO NOT USE PAP HORM EVAL</t>
  </si>
  <si>
    <t>PAP HORM EVAL</t>
  </si>
  <si>
    <t xml:space="preserve"> 4503001</t>
  </si>
  <si>
    <t>CYTO SMEAR</t>
  </si>
  <si>
    <t xml:space="preserve"> 4503002</t>
  </si>
  <si>
    <t>SPUTUM 1  88160</t>
  </si>
  <si>
    <t>SPUTUM 1  881</t>
  </si>
  <si>
    <t>88160</t>
  </si>
  <si>
    <t xml:space="preserve"> 4503003</t>
  </si>
  <si>
    <t>ENDOSCOPIC  88104</t>
  </si>
  <si>
    <t>ENDOSCOPIC  8</t>
  </si>
  <si>
    <t>88104</t>
  </si>
  <si>
    <t xml:space="preserve"> 4503010</t>
  </si>
  <si>
    <t>DO NOT USE CYTOPATHOLOGY FLUIDS (SEND</t>
  </si>
  <si>
    <t>CYTOPATHO SO</t>
  </si>
  <si>
    <t xml:space="preserve"> 4503013</t>
  </si>
  <si>
    <t>SURG PATH 1</t>
  </si>
  <si>
    <t xml:space="preserve"> 4503021</t>
  </si>
  <si>
    <t>ADDTL SLIDE 88302</t>
  </si>
  <si>
    <t>ADDTL SLIDE 8</t>
  </si>
  <si>
    <t>88302</t>
  </si>
  <si>
    <t xml:space="preserve"> 4503036</t>
  </si>
  <si>
    <t>RECUT REFRRL 88302</t>
  </si>
  <si>
    <t>RECUT REFRRL</t>
  </si>
  <si>
    <t xml:space="preserve"> 4503519</t>
  </si>
  <si>
    <t>SPEC STAIN  88312</t>
  </si>
  <si>
    <t>SPEC STAIN</t>
  </si>
  <si>
    <t xml:space="preserve"> 4503520</t>
  </si>
  <si>
    <t>OP CONSULT  88329</t>
  </si>
  <si>
    <t>OP CONSULT  8</t>
  </si>
  <si>
    <t>88329</t>
  </si>
  <si>
    <t xml:space="preserve"> 4503525</t>
  </si>
  <si>
    <t>FR SECTION</t>
  </si>
  <si>
    <t xml:space="preserve"> 4503540</t>
  </si>
  <si>
    <t>CALCULI 82365</t>
  </si>
  <si>
    <t>82365</t>
  </si>
  <si>
    <t xml:space="preserve"> 4503550</t>
  </si>
  <si>
    <t>CELL BLOCK  88302</t>
  </si>
  <si>
    <t>CELL BLOCK  8</t>
  </si>
  <si>
    <t xml:space="preserve"> 4503605</t>
  </si>
  <si>
    <t>DO NOT USE PAP HORM EVAL (SEND OUT)</t>
  </si>
  <si>
    <t>PAP HORM (SO)</t>
  </si>
  <si>
    <t xml:space="preserve"> 4503615</t>
  </si>
  <si>
    <t>DO NOT USE PAP PATIENT NAME</t>
  </si>
  <si>
    <t>PAP PATIENT N</t>
  </si>
  <si>
    <t xml:space="preserve"> 4503641</t>
  </si>
  <si>
    <t>SPUTUM 2 3 88160</t>
  </si>
  <si>
    <t>SPUTUM 2 3 88</t>
  </si>
  <si>
    <t xml:space="preserve"> 4503655</t>
  </si>
  <si>
    <t>DO NOT USE CYTOPATHOLOGY88104 (SEND OUT)</t>
  </si>
  <si>
    <t xml:space="preserve"> 4503690</t>
  </si>
  <si>
    <t>TISSUE GR EXM LEVEL I</t>
  </si>
  <si>
    <t>TISSUE GR EXM</t>
  </si>
  <si>
    <t>88300</t>
  </si>
  <si>
    <t xml:space="preserve"> 4503695</t>
  </si>
  <si>
    <t>TISSUE M ID LEVEL II</t>
  </si>
  <si>
    <t>TISSUE M ID L</t>
  </si>
  <si>
    <t xml:space="preserve"> 4503825</t>
  </si>
  <si>
    <t>SINGLE DRUG CLASS METHOD</t>
  </si>
  <si>
    <t xml:space="preserve"> 4504133</t>
  </si>
  <si>
    <t xml:space="preserve"> AMINO ACIDS ANALYSIS, QUANT EACH SPEC</t>
  </si>
  <si>
    <t>AMINO ACID AN</t>
  </si>
  <si>
    <t xml:space="preserve"> 4504157</t>
  </si>
  <si>
    <t>DO NOT USE VIT D 25 HYDROXY</t>
  </si>
  <si>
    <t>VIT D 25 HYDR</t>
  </si>
  <si>
    <t xml:space="preserve"> 4504207</t>
  </si>
  <si>
    <t>DO NOT USE CALCIUM U QN TIMED SPECIM</t>
  </si>
  <si>
    <t>CALCIUM U SO</t>
  </si>
  <si>
    <t xml:space="preserve"> 4504478</t>
  </si>
  <si>
    <t>DO NOT USE VITAMIN B12</t>
  </si>
  <si>
    <t xml:space="preserve"> 4504600</t>
  </si>
  <si>
    <t>DO NOT USE FOLIC ACID</t>
  </si>
  <si>
    <t>FOLIC ACID</t>
  </si>
  <si>
    <t xml:space="preserve"> 4504630</t>
  </si>
  <si>
    <t>DO NOT USE IMMUNOGLOBULIN</t>
  </si>
  <si>
    <t xml:space="preserve"> 4504702</t>
  </si>
  <si>
    <t>QUANTITATIVE SERUM PREGNANCY</t>
  </si>
  <si>
    <t>HCG SERUM QNT</t>
  </si>
  <si>
    <t>84702</t>
  </si>
  <si>
    <t xml:space="preserve"> 4504800</t>
  </si>
  <si>
    <t>DRUG TEST DEFINITIVE 1-7 CLASSES</t>
  </si>
  <si>
    <t>DRUG DEF 1-7</t>
  </si>
  <si>
    <t>G0480</t>
  </si>
  <si>
    <t xml:space="preserve"> 4504810</t>
  </si>
  <si>
    <t>DRUG TEST DEFINITIVE 8-14 CLASSES</t>
  </si>
  <si>
    <t>DRUG DEF 8-14</t>
  </si>
  <si>
    <t>G0481</t>
  </si>
  <si>
    <t xml:space="preserve"> 4504820</t>
  </si>
  <si>
    <t>DRUG TEST DEFINITIVE 15-21 CLASSES</t>
  </si>
  <si>
    <t>DRUG DF 15-21</t>
  </si>
  <si>
    <t>G0482</t>
  </si>
  <si>
    <t xml:space="preserve"> 4504830</t>
  </si>
  <si>
    <t>DRUG TEST DEFINITIVE 22+ CLASSES</t>
  </si>
  <si>
    <t>DRUG DEF 22+</t>
  </si>
  <si>
    <t>G0483</t>
  </si>
  <si>
    <t xml:space="preserve"> 4505014</t>
  </si>
  <si>
    <t>GLUCOSE TO SO</t>
  </si>
  <si>
    <t xml:space="preserve"> 4506038</t>
  </si>
  <si>
    <t>pBNP</t>
  </si>
  <si>
    <t xml:space="preserve"> 4506039</t>
  </si>
  <si>
    <t>LOCI N-TERMINAL PRO-BNP</t>
  </si>
  <si>
    <t>LOCI pBNP</t>
  </si>
  <si>
    <t xml:space="preserve"> 4506317</t>
  </si>
  <si>
    <t>PSA TOTAL OR U S</t>
  </si>
  <si>
    <t>PSA TOTAL OR</t>
  </si>
  <si>
    <t xml:space="preserve"> 4506319</t>
  </si>
  <si>
    <t>PSA FREE AND TOTAL</t>
  </si>
  <si>
    <t xml:space="preserve"> 4506335</t>
  </si>
  <si>
    <t>DO NOT USE PROTEIN TOTAL BF</t>
  </si>
  <si>
    <t xml:space="preserve"> 4506593</t>
  </si>
  <si>
    <t>DO NOT USE TESTOSTERONE FREE BIOAVAILA</t>
  </si>
  <si>
    <t xml:space="preserve"> 4506595</t>
  </si>
  <si>
    <t>DO NOT USE COCCIDIOIDES ID (SEND OUT)</t>
  </si>
  <si>
    <t xml:space="preserve"> 4506597</t>
  </si>
  <si>
    <t>DO NOT USE PROTHROMBIN (FACTOR II) 2021</t>
  </si>
  <si>
    <t>PROTHROMBIN</t>
  </si>
  <si>
    <t xml:space="preserve"> 4506598</t>
  </si>
  <si>
    <t>HEREDITARY HE</t>
  </si>
  <si>
    <t xml:space="preserve"> 4506609</t>
  </si>
  <si>
    <t>DO NOT USE VITAMIN B1 BLOOD PLASMA</t>
  </si>
  <si>
    <t>VITAMIN B1 BL</t>
  </si>
  <si>
    <t xml:space="preserve"> 4506612</t>
  </si>
  <si>
    <t>DO NOT USE THYROGLOBULIN QUANT</t>
  </si>
  <si>
    <t xml:space="preserve"> 4506696</t>
  </si>
  <si>
    <t>DO NOT USE V M A 24 HR URINE</t>
  </si>
  <si>
    <t>V M A 24 HR U</t>
  </si>
  <si>
    <t xml:space="preserve"> 4506710</t>
  </si>
  <si>
    <t>DO NOT USE HCG SERUM QNT (SEND OUT)</t>
  </si>
  <si>
    <t>HCG SRM QN SO</t>
  </si>
  <si>
    <t xml:space="preserve"> 4506738</t>
  </si>
  <si>
    <t>DO NOT USE =&gt; HEMOCCULT</t>
  </si>
  <si>
    <t>HEMOCCULT</t>
  </si>
  <si>
    <t xml:space="preserve"> 4506763</t>
  </si>
  <si>
    <t>WRIGHT STAIN/WBC (STOOL/OTHER SOURCE)</t>
  </si>
  <si>
    <t>WRIGHT STAIN</t>
  </si>
  <si>
    <t xml:space="preserve"> 4506803</t>
  </si>
  <si>
    <t>DO NOT USE PROTEIN C ANTIGEN</t>
  </si>
  <si>
    <t>PROTEIN C ANT</t>
  </si>
  <si>
    <t xml:space="preserve"> 4506812</t>
  </si>
  <si>
    <t>DO NOT USE PROTEIN C ACTIVITY</t>
  </si>
  <si>
    <t xml:space="preserve"> 4507101</t>
  </si>
  <si>
    <t>DO NOT USE PTT (SEND OUT)</t>
  </si>
  <si>
    <t>PTT (SEND O)</t>
  </si>
  <si>
    <t xml:space="preserve"> 4507205</t>
  </si>
  <si>
    <t>DO NOT USE ANA TITER &amp; PATTERN</t>
  </si>
  <si>
    <t>ANA TITER &amp; P</t>
  </si>
  <si>
    <t xml:space="preserve"> 4507208</t>
  </si>
  <si>
    <t>MALARIA SMEAR</t>
  </si>
  <si>
    <t>87207</t>
  </si>
  <si>
    <t xml:space="preserve"> 4507256</t>
  </si>
  <si>
    <t>DO NOT USE CARDIOLIPIN IGM (SEND OUT)</t>
  </si>
  <si>
    <t>CARDIOLIP SO</t>
  </si>
  <si>
    <t xml:space="preserve"> 4507338</t>
  </si>
  <si>
    <t>TITER</t>
  </si>
  <si>
    <t>86256</t>
  </si>
  <si>
    <t xml:space="preserve"> 4507340</t>
  </si>
  <si>
    <t>DO NOT USE CA 15.3</t>
  </si>
  <si>
    <t>CA 15.3</t>
  </si>
  <si>
    <t xml:space="preserve"> 4507357</t>
  </si>
  <si>
    <t>DO NOT USE CA 27.29</t>
  </si>
  <si>
    <t xml:space="preserve"> 4507400</t>
  </si>
  <si>
    <t>DO NOT USE CA 125</t>
  </si>
  <si>
    <t>CA 125</t>
  </si>
  <si>
    <t xml:space="preserve"> 4507449</t>
  </si>
  <si>
    <t>DO NOT USE IMMUNOFIXATION S</t>
  </si>
  <si>
    <t xml:space="preserve"> 4507516</t>
  </si>
  <si>
    <t>DO NOT USE LYMPHOCYTE SUBSET PNL.5</t>
  </si>
  <si>
    <t xml:space="preserve"> 4507536</t>
  </si>
  <si>
    <t>DO NOT USE R P R</t>
  </si>
  <si>
    <t>R P R</t>
  </si>
  <si>
    <t xml:space="preserve"> 4508036</t>
  </si>
  <si>
    <t>DO NOT USE HIV 1&amp;2 ABS</t>
  </si>
  <si>
    <t>HIV 1&amp;2 ABS</t>
  </si>
  <si>
    <t xml:space="preserve"> 4508045</t>
  </si>
  <si>
    <t>DO NOT USE HEP B SURFACE AB (SEND OUT)</t>
  </si>
  <si>
    <t>HEP B SURF SO</t>
  </si>
  <si>
    <t xml:space="preserve"> 4508501</t>
  </si>
  <si>
    <t xml:space="preserve"> 4508999</t>
  </si>
  <si>
    <t>DO NOT USE STOOL CULTURE</t>
  </si>
  <si>
    <t xml:space="preserve"> 4509000</t>
  </si>
  <si>
    <t>DO NOT USE STOOL AEROBIC ADDITIONA</t>
  </si>
  <si>
    <t>STOOL AEROBIC</t>
  </si>
  <si>
    <t xml:space="preserve"> 4509001</t>
  </si>
  <si>
    <t>DO NOT USE CULTURE AEROBIC BACT(SEND</t>
  </si>
  <si>
    <t>CULT AEROB SO</t>
  </si>
  <si>
    <t xml:space="preserve"> 4509050</t>
  </si>
  <si>
    <t>DO NOT USE CULTURE ANAEROBIC (SEND OUT)</t>
  </si>
  <si>
    <t>CULTURE AN SO</t>
  </si>
  <si>
    <t xml:space="preserve"> 4509051</t>
  </si>
  <si>
    <t>DO NOT USE CULTURE AEROBIC ID EA (SEND</t>
  </si>
  <si>
    <t>CULTURE AE SO</t>
  </si>
  <si>
    <t xml:space="preserve"> 4509060</t>
  </si>
  <si>
    <t>DO NOT USE B PERTUSSIS (SEND OUT)</t>
  </si>
  <si>
    <t>B PERTUSSIS</t>
  </si>
  <si>
    <t xml:space="preserve"> 4509190</t>
  </si>
  <si>
    <t>DO NOT USE CULTURE CLOSTRIDIUM</t>
  </si>
  <si>
    <t>CULTURE CLOST</t>
  </si>
  <si>
    <t xml:space="preserve"> 4509191</t>
  </si>
  <si>
    <t>DO NOT USE SMOOTH MUSCLE AB TITER</t>
  </si>
  <si>
    <t>SMOOTH MUS TI</t>
  </si>
  <si>
    <t xml:space="preserve"> 4509192</t>
  </si>
  <si>
    <t>DO NOT USE HU AB TITER</t>
  </si>
  <si>
    <t>HU TITER</t>
  </si>
  <si>
    <t xml:space="preserve"> 4509193</t>
  </si>
  <si>
    <t>DO NOT USE ADRENAL AB TITER</t>
  </si>
  <si>
    <t>ADR AB TIT</t>
  </si>
  <si>
    <t xml:space="preserve"> 4517101</t>
  </si>
  <si>
    <t>DO NOT USE FUNGAS CULTURE HR SK NL (SEND</t>
  </si>
  <si>
    <t>FUNGAS CULT S</t>
  </si>
  <si>
    <t xml:space="preserve"> 4517102</t>
  </si>
  <si>
    <t>DO NOT USE CULTURE FUNGUS YEAST(SEND OU</t>
  </si>
  <si>
    <t>CULTURE FU SO</t>
  </si>
  <si>
    <t xml:space="preserve"> 4517103</t>
  </si>
  <si>
    <t>DO NOT USE CULTURE BLOOD (SEND OUT)</t>
  </si>
  <si>
    <t>CULT BL(SO)</t>
  </si>
  <si>
    <t>8710390</t>
  </si>
  <si>
    <t xml:space="preserve"> 4517177</t>
  </si>
  <si>
    <t>DO NOT USE OVA &amp; PARASITE STOOL</t>
  </si>
  <si>
    <t xml:space="preserve"> 4517186</t>
  </si>
  <si>
    <t>DO NOT USE MICROBE SUSCEPTIBLE MIC</t>
  </si>
  <si>
    <t>MICROBE SUSCE</t>
  </si>
  <si>
    <t xml:space="preserve"> 4517206</t>
  </si>
  <si>
    <t>DO NOT USE ACID FAST STAIN FUNGS(SEND O</t>
  </si>
  <si>
    <t>ACID FAST STA</t>
  </si>
  <si>
    <t xml:space="preserve"> 4517207</t>
  </si>
  <si>
    <t>DO NOT USE SPECIAL STAIN MIRCOSPOR</t>
  </si>
  <si>
    <t xml:space="preserve"> 4517220</t>
  </si>
  <si>
    <t>DO NOT USE TISSUE SKIN EXAMINATION</t>
  </si>
  <si>
    <t xml:space="preserve"> 4517230</t>
  </si>
  <si>
    <t>DO NOT USE C DIFF B SCREEN</t>
  </si>
  <si>
    <t>C DIFF B SCRE</t>
  </si>
  <si>
    <t xml:space="preserve"> 4517252</t>
  </si>
  <si>
    <t>DO NOT USE CULTURE VIRUS TISSUE (SEND OU</t>
  </si>
  <si>
    <t xml:space="preserve"> 4517254</t>
  </si>
  <si>
    <t>DO NOT USE VARICELLA ZOSTER RAP METH</t>
  </si>
  <si>
    <t xml:space="preserve"> 4517324</t>
  </si>
  <si>
    <t>DO NOT USE CDIFF AB (Send out)</t>
  </si>
  <si>
    <t>CDIFF AB</t>
  </si>
  <si>
    <t xml:space="preserve"> 4517350</t>
  </si>
  <si>
    <t>DO NOT USE HEP BE ANTIGEN</t>
  </si>
  <si>
    <t>HEP BE ANTIGE</t>
  </si>
  <si>
    <t xml:space="preserve"> 4517536</t>
  </si>
  <si>
    <t>DO NOT USE HIV 1 RNA QN BDNA ULTRAS</t>
  </si>
  <si>
    <t>HIV 1 RNA QN</t>
  </si>
  <si>
    <t xml:space="preserve"> 4518314</t>
  </si>
  <si>
    <t xml:space="preserve"> 4518315</t>
  </si>
  <si>
    <t>DO NOT USE GROUP B STREP SCREEN</t>
  </si>
  <si>
    <t>GB STREP</t>
  </si>
  <si>
    <t xml:space="preserve"> 4580074</t>
  </si>
  <si>
    <t>ACUTE HEPATITIS PANEL</t>
  </si>
  <si>
    <t>ACUTE HEP PAN</t>
  </si>
  <si>
    <t>80074</t>
  </si>
  <si>
    <t xml:space="preserve"> 4580307</t>
  </si>
  <si>
    <t>DRUG PRESUMPTIVE-INSTRUMENT CHEM ANALYSE</t>
  </si>
  <si>
    <t>DRUG PRESUMPT</t>
  </si>
  <si>
    <t>80307</t>
  </si>
  <si>
    <t xml:space="preserve"> 4580320</t>
  </si>
  <si>
    <t>DRUG DEF-ALCOHOLS</t>
  </si>
  <si>
    <t>DRUG ALCOHOL</t>
  </si>
  <si>
    <t xml:space="preserve"> 4580321</t>
  </si>
  <si>
    <t>DRUG DEFINITIVE ALCOHOL BIOMARKERS 1-2</t>
  </si>
  <si>
    <t>ALCOH BIO 1-2</t>
  </si>
  <si>
    <t xml:space="preserve"> 4580322</t>
  </si>
  <si>
    <t>DRUG DEF ALCOHOL BIOMARKERS 3 OR MORE</t>
  </si>
  <si>
    <t>ALCOH BIO 3+</t>
  </si>
  <si>
    <t>80322</t>
  </si>
  <si>
    <t xml:space="preserve"> 4580323</t>
  </si>
  <si>
    <t>DRUG DEFINITIVE ALKALOIDS NOS</t>
  </si>
  <si>
    <t>ALKALOIDS,NOS</t>
  </si>
  <si>
    <t>80323</t>
  </si>
  <si>
    <t xml:space="preserve"> 4580324</t>
  </si>
  <si>
    <t>DRUG DEFINITIVE AMPHETAMINES 1 OR 2</t>
  </si>
  <si>
    <t>AMPHET 1 OR 2</t>
  </si>
  <si>
    <t>80324</t>
  </si>
  <si>
    <t xml:space="preserve"> 4580325</t>
  </si>
  <si>
    <t>DRUG DEFINITIVE-AMPHETAMINES 3 OR 4</t>
  </si>
  <si>
    <t>AMPHET 3 OR 4</t>
  </si>
  <si>
    <t>80325</t>
  </si>
  <si>
    <t xml:space="preserve"> 4580326</t>
  </si>
  <si>
    <t>DRUG DEFINITIVE AMPHETAMINES 5 OR MORE</t>
  </si>
  <si>
    <t>AMPHET 5+</t>
  </si>
  <si>
    <t>80326</t>
  </si>
  <si>
    <t xml:space="preserve"> 4580327</t>
  </si>
  <si>
    <t>DRUG DEFINITIVE ANABOLIC STEROIDS 1 OR 2</t>
  </si>
  <si>
    <t>ANAB STER 1-2</t>
  </si>
  <si>
    <t>80327</t>
  </si>
  <si>
    <t xml:space="preserve"> 4580328</t>
  </si>
  <si>
    <t>DRUG DEF ANABOLIC STEROIDS 3 OR MORE</t>
  </si>
  <si>
    <t>ANAB STER 3+</t>
  </si>
  <si>
    <t>80328</t>
  </si>
  <si>
    <t xml:space="preserve"> 4580329</t>
  </si>
  <si>
    <t>DRUG DEF ANALGESICS, NON-OPIOID 1 OR 2</t>
  </si>
  <si>
    <t>ANALGES 1-2</t>
  </si>
  <si>
    <t xml:space="preserve"> 4580330</t>
  </si>
  <si>
    <t>DRUG DEF ANALGESIC NON-OPIOID 3-5</t>
  </si>
  <si>
    <t>ANALGES 3-5</t>
  </si>
  <si>
    <t>80330</t>
  </si>
  <si>
    <t xml:space="preserve"> 4580331</t>
  </si>
  <si>
    <t>DRUG DEF ANALGESICS NON-OPIOID 6 OR MORE</t>
  </si>
  <si>
    <t>ANALGES 6+</t>
  </si>
  <si>
    <t>80331</t>
  </si>
  <si>
    <t xml:space="preserve"> 4580332</t>
  </si>
  <si>
    <t>DRUG DEF SEROTONERGIC 1 OR 2</t>
  </si>
  <si>
    <t>SEROTON 1-2</t>
  </si>
  <si>
    <t>80332</t>
  </si>
  <si>
    <t xml:space="preserve"> 4580333</t>
  </si>
  <si>
    <t>DRUG DEF SEROTONERGIC 3-5</t>
  </si>
  <si>
    <t>SEROTON 3-5</t>
  </si>
  <si>
    <t>80333</t>
  </si>
  <si>
    <t xml:space="preserve"> 4580334</t>
  </si>
  <si>
    <t>DRUG DEF SEROTONERGIC 6 OR MORE</t>
  </si>
  <si>
    <t>SEROTON 6+</t>
  </si>
  <si>
    <t>80334</t>
  </si>
  <si>
    <t xml:space="preserve"> 4580335</t>
  </si>
  <si>
    <t>DRUG DEF TRICYCLIC AND OTH CYCLICALS 1-2</t>
  </si>
  <si>
    <t>TRICYCLIC 1-2</t>
  </si>
  <si>
    <t>80335</t>
  </si>
  <si>
    <t xml:space="preserve"> 4580336</t>
  </si>
  <si>
    <t>DRUG DEF TRICYCLIC, CYCLICALS 3-5</t>
  </si>
  <si>
    <t>TRICYCLIC 3-5</t>
  </si>
  <si>
    <t>80336</t>
  </si>
  <si>
    <t xml:space="preserve"> 4580337</t>
  </si>
  <si>
    <t>DRUG DEF TRICYCLICS,CYCLICALS 6 OR MORE</t>
  </si>
  <si>
    <t>TRICYCLIC 6+</t>
  </si>
  <si>
    <t>80337</t>
  </si>
  <si>
    <t xml:space="preserve"> 4580338</t>
  </si>
  <si>
    <t>DRUG DEF ANTIDEPRESSANTS, NOS</t>
  </si>
  <si>
    <t>ANTIDEPRESSAN</t>
  </si>
  <si>
    <t>80338</t>
  </si>
  <si>
    <t xml:space="preserve"> 4580339</t>
  </si>
  <si>
    <t>DRUG DET ANTIEPILEPTICS NOS 1 TO 3</t>
  </si>
  <si>
    <t>ANTIEPILEP1-3</t>
  </si>
  <si>
    <t>80339</t>
  </si>
  <si>
    <t xml:space="preserve"> 4580340</t>
  </si>
  <si>
    <t>DRUG DET ANTIEPILEPTICS NOS 4-6</t>
  </si>
  <si>
    <t>ANTIEPILEP4-6</t>
  </si>
  <si>
    <t>80340</t>
  </si>
  <si>
    <t xml:space="preserve"> 4580341</t>
  </si>
  <si>
    <t>DRUG DEF ANTIEPILEPTICS NOS 7 OR MORE</t>
  </si>
  <si>
    <t>ANTIEPILEP 7+</t>
  </si>
  <si>
    <t>80341</t>
  </si>
  <si>
    <t xml:space="preserve"> 4580342</t>
  </si>
  <si>
    <t>DRUG DEF ANTIPSYCHOTICS NOS 1-3</t>
  </si>
  <si>
    <t>ANTIPSYCHO1-3</t>
  </si>
  <si>
    <t>80342</t>
  </si>
  <si>
    <t xml:space="preserve"> 4580343</t>
  </si>
  <si>
    <t>DRUG DEF ANTIPSYCHOTIC NOS 4-6</t>
  </si>
  <si>
    <t>ANTIPSYCHO4-6</t>
  </si>
  <si>
    <t>80343</t>
  </si>
  <si>
    <t xml:space="preserve"> 4580344</t>
  </si>
  <si>
    <t>DRUG DEF ANTIPSYCHOTICS 7 OR MORE</t>
  </si>
  <si>
    <t>ANTIPSYCHO7+</t>
  </si>
  <si>
    <t>80344</t>
  </si>
  <si>
    <t xml:space="preserve"> 4580345</t>
  </si>
  <si>
    <t>DRUG DEFINITIVE BARBITUATES</t>
  </si>
  <si>
    <t>BARBITUATES</t>
  </si>
  <si>
    <t>80345</t>
  </si>
  <si>
    <t xml:space="preserve"> 4580346</t>
  </si>
  <si>
    <t>DRUG DEF BENZODIAZEPINES 1-12</t>
  </si>
  <si>
    <t>BENZO 1 TO 12</t>
  </si>
  <si>
    <t>80346</t>
  </si>
  <si>
    <t xml:space="preserve"> 4580347</t>
  </si>
  <si>
    <t>DRUG DEF BENZODIAZEPINES 13+</t>
  </si>
  <si>
    <t>BENZOS 13+</t>
  </si>
  <si>
    <t>80347</t>
  </si>
  <si>
    <t xml:space="preserve"> 4580348</t>
  </si>
  <si>
    <t>DRUG DEF BUPRENORPHINE</t>
  </si>
  <si>
    <t>BUPRENORPHINE</t>
  </si>
  <si>
    <t>80348</t>
  </si>
  <si>
    <t xml:space="preserve"> 4580349</t>
  </si>
  <si>
    <t>DRUG DEF CANNABINOIDS, NATURAL</t>
  </si>
  <si>
    <t>CANNAB,NATURL</t>
  </si>
  <si>
    <t>80349</t>
  </si>
  <si>
    <t xml:space="preserve"> 4580350</t>
  </si>
  <si>
    <t>DRUG DEF CANNABINOID, SYNTHETIC 1-3</t>
  </si>
  <si>
    <t>CANNAB,SYN1-3</t>
  </si>
  <si>
    <t>80350</t>
  </si>
  <si>
    <t xml:space="preserve"> 4580351</t>
  </si>
  <si>
    <t>DRUG DEF CANNABINOIDS, SYNTHETIC 4-6</t>
  </si>
  <si>
    <t>CANNAB,SYN4-6</t>
  </si>
  <si>
    <t>80351</t>
  </si>
  <si>
    <t xml:space="preserve"> 4580352</t>
  </si>
  <si>
    <t>DRUG DEF CANNABINOIDS, SYNTHETIC 7+</t>
  </si>
  <si>
    <t>CANNAB,SYN7+</t>
  </si>
  <si>
    <t>80352</t>
  </si>
  <si>
    <t xml:space="preserve"> 4580353</t>
  </si>
  <si>
    <t>DRUG DEFINITIVE COCAINE</t>
  </si>
  <si>
    <t>COCAINE</t>
  </si>
  <si>
    <t>80353</t>
  </si>
  <si>
    <t xml:space="preserve"> 4580354</t>
  </si>
  <si>
    <t>DRUG DEFINITIVE- FENTANYL</t>
  </si>
  <si>
    <t>FENTANYL</t>
  </si>
  <si>
    <t>80354</t>
  </si>
  <si>
    <t xml:space="preserve"> 4580355</t>
  </si>
  <si>
    <t>DRUG DEF GABAPENTIN, NON-BLOOD</t>
  </si>
  <si>
    <t>GABAPENTIN</t>
  </si>
  <si>
    <t>80355</t>
  </si>
  <si>
    <t xml:space="preserve"> 4580356</t>
  </si>
  <si>
    <t>DRUG DEF HEROIN METABOLITE</t>
  </si>
  <si>
    <t>HEROIN METAB</t>
  </si>
  <si>
    <t>80356</t>
  </si>
  <si>
    <t xml:space="preserve"> 4580357</t>
  </si>
  <si>
    <t>DRUG DEF KETAMINE / NORKETAMINE</t>
  </si>
  <si>
    <t>KETAMINE</t>
  </si>
  <si>
    <t>80357</t>
  </si>
  <si>
    <t xml:space="preserve"> 4580358</t>
  </si>
  <si>
    <t>DRUG DEFINITIVE - METHADONE</t>
  </si>
  <si>
    <t>80358</t>
  </si>
  <si>
    <t xml:space="preserve"> 4580359</t>
  </si>
  <si>
    <t>DRUG DEFINITIVE- MDA, MDEA,MOMA</t>
  </si>
  <si>
    <t>MDA,MDEA,MOMA</t>
  </si>
  <si>
    <t>80359</t>
  </si>
  <si>
    <t xml:space="preserve"> 4580360</t>
  </si>
  <si>
    <t>DRUG DEFINITIVE METHYLPHENIDATE</t>
  </si>
  <si>
    <t>METHYLPHENIDA</t>
  </si>
  <si>
    <t>80360</t>
  </si>
  <si>
    <t xml:space="preserve"> 4580361</t>
  </si>
  <si>
    <t>DRUG DEFINITIVE- OPIATES 1 OR MORE</t>
  </si>
  <si>
    <t>OPIATES 1+</t>
  </si>
  <si>
    <t>80361</t>
  </si>
  <si>
    <t xml:space="preserve"> 4580362</t>
  </si>
  <si>
    <t>DRUG DEF OPIOIDS / OPIATE ANALOGS 1-2</t>
  </si>
  <si>
    <t>OPIOID/ANA1-2</t>
  </si>
  <si>
    <t>80362</t>
  </si>
  <si>
    <t xml:space="preserve"> 4580363</t>
  </si>
  <si>
    <t>DRUG DEF OPIOID /OPIATE ANALOG 3-4</t>
  </si>
  <si>
    <t>OPIOID/ANA3-4</t>
  </si>
  <si>
    <t>80363</t>
  </si>
  <si>
    <t xml:space="preserve"> 4580364</t>
  </si>
  <si>
    <t>DRUG DEF OPIOID / OPIATE ANALOG 5 +</t>
  </si>
  <si>
    <t>OPIOID/ANA5+</t>
  </si>
  <si>
    <t>80364</t>
  </si>
  <si>
    <t xml:space="preserve"> 4580365</t>
  </si>
  <si>
    <t>DRUG DEFINITIVE OXYCODONE</t>
  </si>
  <si>
    <t>80365</t>
  </si>
  <si>
    <t xml:space="preserve"> 4580366</t>
  </si>
  <si>
    <t>DRUG DEF PREGABILAN</t>
  </si>
  <si>
    <t>PREGABILAN</t>
  </si>
  <si>
    <t>80366</t>
  </si>
  <si>
    <t xml:space="preserve"> 4580367</t>
  </si>
  <si>
    <t>DRUG DEFINITIVE- PROPOXYPHENE</t>
  </si>
  <si>
    <t>PROPOXYPHENE</t>
  </si>
  <si>
    <t>80367</t>
  </si>
  <si>
    <t xml:space="preserve"> 4580368</t>
  </si>
  <si>
    <t>DRUG DEF SEDATIVE / HYNOTICS NON-BENZOS</t>
  </si>
  <si>
    <t>SED/HYPNOTICS</t>
  </si>
  <si>
    <t>80368</t>
  </si>
  <si>
    <t xml:space="preserve"> 4580369</t>
  </si>
  <si>
    <t>DRUG DEF SKELETAL MUSCLE RELAXANTS 1-2</t>
  </si>
  <si>
    <t>MUSCLE REL1-2</t>
  </si>
  <si>
    <t>80369</t>
  </si>
  <si>
    <t xml:space="preserve"> 4580370</t>
  </si>
  <si>
    <t>DRUG DEF SLELETAL MUSCLE RELAXANTS 3+</t>
  </si>
  <si>
    <t>MUSCLE REL 3+</t>
  </si>
  <si>
    <t>80370</t>
  </si>
  <si>
    <t xml:space="preserve"> 4580371</t>
  </si>
  <si>
    <t>DRUG DEF STIMULANTS, SYNTHETIC</t>
  </si>
  <si>
    <t>STIMULANT,SYN</t>
  </si>
  <si>
    <t>80371</t>
  </si>
  <si>
    <t xml:space="preserve"> 4580372</t>
  </si>
  <si>
    <t>DRUG DEFINITIVE TAPENTADOL</t>
  </si>
  <si>
    <t>TAPENTADOL</t>
  </si>
  <si>
    <t>80372</t>
  </si>
  <si>
    <t xml:space="preserve"> 4580373</t>
  </si>
  <si>
    <t>DRUG DEFINITIVE TRAMADOL</t>
  </si>
  <si>
    <t>TRAMADOL</t>
  </si>
  <si>
    <t>80373</t>
  </si>
  <si>
    <t xml:space="preserve"> 4580374</t>
  </si>
  <si>
    <t>STEREOISOMER ANALYSIS, SINGLE DRUG</t>
  </si>
  <si>
    <t>STEREO 1 CLAS</t>
  </si>
  <si>
    <t>80374</t>
  </si>
  <si>
    <t xml:space="preserve"> 4580375</t>
  </si>
  <si>
    <t>DRUG DEFINITIVE- QUAL OR QUANT NOS 1-3</t>
  </si>
  <si>
    <t>DRUG NOS1-3</t>
  </si>
  <si>
    <t>80375</t>
  </si>
  <si>
    <t xml:space="preserve"> 4580376</t>
  </si>
  <si>
    <t>DRUG DEF QUAL / QUANT NOS 4-6</t>
  </si>
  <si>
    <t>DRUG NOS 4-6</t>
  </si>
  <si>
    <t>80376</t>
  </si>
  <si>
    <t xml:space="preserve"> 4580377</t>
  </si>
  <si>
    <t>DRUG DEF QUAL/QUANT NOS 7+</t>
  </si>
  <si>
    <t>DRUG DEF 7+</t>
  </si>
  <si>
    <t>80377</t>
  </si>
  <si>
    <t xml:space="preserve"> 4582105</t>
  </si>
  <si>
    <t>ALPHA-FETOPROTEIN; SERUM</t>
  </si>
  <si>
    <t>AFP SERUM</t>
  </si>
  <si>
    <t>82105</t>
  </si>
  <si>
    <t xml:space="preserve"> 4582172</t>
  </si>
  <si>
    <t>APOLIPOPROTEIN, EACH</t>
  </si>
  <si>
    <t>APOLIPO EA</t>
  </si>
  <si>
    <t>82172</t>
  </si>
  <si>
    <t xml:space="preserve"> 4582247</t>
  </si>
  <si>
    <t>BILIRUBIN, TOTAL</t>
  </si>
  <si>
    <t>BILIRUBIN,TOT</t>
  </si>
  <si>
    <t xml:space="preserve"> 4582378</t>
  </si>
  <si>
    <t>CARCINOEMBRYONIC ANTIGEN (CEA)</t>
  </si>
  <si>
    <t>CEA</t>
  </si>
  <si>
    <t>82378</t>
  </si>
  <si>
    <t xml:space="preserve"> 4582533</t>
  </si>
  <si>
    <t>CORTISOL</t>
  </si>
  <si>
    <t>82533</t>
  </si>
  <si>
    <t xml:space="preserve"> 4582627</t>
  </si>
  <si>
    <t>DHEA-S</t>
  </si>
  <si>
    <t>82627</t>
  </si>
  <si>
    <t xml:space="preserve"> 4582670</t>
  </si>
  <si>
    <t>82670</t>
  </si>
  <si>
    <t xml:space="preserve"> 4582784</t>
  </si>
  <si>
    <t>IgA /IgG /IgM</t>
  </si>
  <si>
    <t>IgA IgG IgM</t>
  </si>
  <si>
    <t>82784</t>
  </si>
  <si>
    <t xml:space="preserve"> 4582785</t>
  </si>
  <si>
    <t>ASSAY OF IGE</t>
  </si>
  <si>
    <t>82785</t>
  </si>
  <si>
    <t xml:space="preserve"> 4582787</t>
  </si>
  <si>
    <t>IGG 1 2 3 4 EACH</t>
  </si>
  <si>
    <t>IGG 1 2 3 4EA</t>
  </si>
  <si>
    <t>82787</t>
  </si>
  <si>
    <t xml:space="preserve"> 4582977</t>
  </si>
  <si>
    <t>GGT -LAB OUTREACH ONLY</t>
  </si>
  <si>
    <t>GGT-LABOUTREA</t>
  </si>
  <si>
    <t>82977</t>
  </si>
  <si>
    <t xml:space="preserve"> 4583001</t>
  </si>
  <si>
    <t>FSH</t>
  </si>
  <si>
    <t>83001</t>
  </si>
  <si>
    <t xml:space="preserve"> 4583002</t>
  </si>
  <si>
    <t>LH</t>
  </si>
  <si>
    <t>83002</t>
  </si>
  <si>
    <t xml:space="preserve"> 4583525</t>
  </si>
  <si>
    <t>INSULIN, TOTAL</t>
  </si>
  <si>
    <t>INSULIN,TOTAL</t>
  </si>
  <si>
    <t>83525</t>
  </si>
  <si>
    <t xml:space="preserve"> 4583625</t>
  </si>
  <si>
    <t>LDH ISOENZYMES SEPARATION / QUANTITATION</t>
  </si>
  <si>
    <t>LDH</t>
  </si>
  <si>
    <t>83625</t>
  </si>
  <si>
    <t xml:space="preserve"> 4583721</t>
  </si>
  <si>
    <t>LOW DENSITY LDL CHOLESTEROL</t>
  </si>
  <si>
    <t>LDL CHOLEST</t>
  </si>
  <si>
    <t>83721</t>
  </si>
  <si>
    <t xml:space="preserve"> 4583970</t>
  </si>
  <si>
    <t>PTH, INTACT</t>
  </si>
  <si>
    <t>83970</t>
  </si>
  <si>
    <t xml:space="preserve"> 4583992</t>
  </si>
  <si>
    <t>DRUG DEFINITIVE PHENCYCLIDINE (PCP)</t>
  </si>
  <si>
    <t>PHENCYCLIDINE</t>
  </si>
  <si>
    <t>83992</t>
  </si>
  <si>
    <t xml:space="preserve"> 4584134</t>
  </si>
  <si>
    <t>84134</t>
  </si>
  <si>
    <t xml:space="preserve"> 4584144</t>
  </si>
  <si>
    <t>84144</t>
  </si>
  <si>
    <t xml:space="preserve"> 4584146</t>
  </si>
  <si>
    <t>84146</t>
  </si>
  <si>
    <t xml:space="preserve"> 4584154</t>
  </si>
  <si>
    <t>PSA, FREE (MALE)</t>
  </si>
  <si>
    <t>PSA FREE MALE</t>
  </si>
  <si>
    <t>84154</t>
  </si>
  <si>
    <t xml:space="preserve"> 4584305</t>
  </si>
  <si>
    <t>IGF-1 SOMATOMEDIN</t>
  </si>
  <si>
    <t>IGF-1</t>
  </si>
  <si>
    <t>84305</t>
  </si>
  <si>
    <t xml:space="preserve"> 4584403</t>
  </si>
  <si>
    <t>TOTAL TESTOSTERONE</t>
  </si>
  <si>
    <t>TOT TESTERONE</t>
  </si>
  <si>
    <t>84403</t>
  </si>
  <si>
    <t xml:space="preserve"> 4584466</t>
  </si>
  <si>
    <t>84466</t>
  </si>
  <si>
    <t xml:space="preserve"> 4584481</t>
  </si>
  <si>
    <t>T3 UPTAKE, T3 FREE, T3 TOTAL</t>
  </si>
  <si>
    <t>T3UP/FREE/TOT</t>
  </si>
  <si>
    <t>84481</t>
  </si>
  <si>
    <t xml:space="preserve"> 4584681</t>
  </si>
  <si>
    <t>C-PEPTIDE</t>
  </si>
  <si>
    <t>84681</t>
  </si>
  <si>
    <t xml:space="preserve"> 4584702</t>
  </si>
  <si>
    <t>GONADOTROPIN, CHORIONIC (hCG) QUANT.</t>
  </si>
  <si>
    <t>HCG QUANT</t>
  </si>
  <si>
    <t xml:space="preserve"> 4585004</t>
  </si>
  <si>
    <t>WBC COUNT AUTOMATED DIFFERENTIAL</t>
  </si>
  <si>
    <t>WBC AUTO DIFF</t>
  </si>
  <si>
    <t>85004</t>
  </si>
  <si>
    <t xml:space="preserve"> 4585009</t>
  </si>
  <si>
    <t>WBC CT MANUAL DIFFERENTIAL, BUFFY COAT</t>
  </si>
  <si>
    <t>WBC MN BUFFY</t>
  </si>
  <si>
    <t>85009</t>
  </si>
  <si>
    <t xml:space="preserve"> 4586001</t>
  </si>
  <si>
    <t>ALLERGEN SPECIFIC IGG</t>
  </si>
  <si>
    <t>IGG AL SPECIF</t>
  </si>
  <si>
    <t>86001</t>
  </si>
  <si>
    <t xml:space="preserve"> 4586003</t>
  </si>
  <si>
    <t>ALLG SPEC IGG CRUDE EXTRACTION EACH</t>
  </si>
  <si>
    <t>ALL SPEC IGG</t>
  </si>
  <si>
    <t>86003</t>
  </si>
  <si>
    <t xml:space="preserve"> 4586141</t>
  </si>
  <si>
    <t>C REACTIVE PROTEIN HIGH SENSITIVITY</t>
  </si>
  <si>
    <t>hsCRP</t>
  </si>
  <si>
    <t>86141</t>
  </si>
  <si>
    <t xml:space="preserve"> 4586160</t>
  </si>
  <si>
    <t>COMPLEMENT ANTIGEN</t>
  </si>
  <si>
    <t>COMPL ANTIGEN</t>
  </si>
  <si>
    <t>86160</t>
  </si>
  <si>
    <t xml:space="preserve"> 4586161</t>
  </si>
  <si>
    <t>COMPLEM ANTIGEN FUNCT ACTIVITY EA COMPON</t>
  </si>
  <si>
    <t>C3-EA COMPO</t>
  </si>
  <si>
    <t>86161</t>
  </si>
  <si>
    <t xml:space="preserve"> 4586300</t>
  </si>
  <si>
    <t>CA 15-3</t>
  </si>
  <si>
    <t>86300</t>
  </si>
  <si>
    <t xml:space="preserve"> 4586301</t>
  </si>
  <si>
    <t>CA 19-9</t>
  </si>
  <si>
    <t>86301</t>
  </si>
  <si>
    <t xml:space="preserve"> 4586304</t>
  </si>
  <si>
    <t>86304</t>
  </si>
  <si>
    <t xml:space="preserve"> 4586332</t>
  </si>
  <si>
    <t>IMMUNE COMPLEX ASSAY</t>
  </si>
  <si>
    <t>IMM COMPLEX</t>
  </si>
  <si>
    <t>86332</t>
  </si>
  <si>
    <t xml:space="preserve"> 4586431</t>
  </si>
  <si>
    <t>RHEUMATOID FACTOR, QUANTITATIVE</t>
  </si>
  <si>
    <t>RH QUANT</t>
  </si>
  <si>
    <t>86431</t>
  </si>
  <si>
    <t xml:space="preserve"> 4586481</t>
  </si>
  <si>
    <t>QUANTIFERON TB GOLD+ 1 TUBE (SEND OUT)</t>
  </si>
  <si>
    <t>TB GOLD+1TUBE</t>
  </si>
  <si>
    <t>86480</t>
  </si>
  <si>
    <t xml:space="preserve"> 4586484</t>
  </si>
  <si>
    <t>QUANTIFERON TB GOLD+, 4 tubes INCUBATED</t>
  </si>
  <si>
    <t>TB GOLD+4TUBE</t>
  </si>
  <si>
    <t xml:space="preserve"> 4586592</t>
  </si>
  <si>
    <t>86592</t>
  </si>
  <si>
    <t xml:space="preserve"> 4586617</t>
  </si>
  <si>
    <t>LYME DISEASE CONFIRMATORY TEST</t>
  </si>
  <si>
    <t>LYME CONFIRM</t>
  </si>
  <si>
    <t>86617</t>
  </si>
  <si>
    <t xml:space="preserve"> 4586704</t>
  </si>
  <si>
    <t>HBcAb</t>
  </si>
  <si>
    <t>86704</t>
  </si>
  <si>
    <t xml:space="preserve"> 4586705</t>
  </si>
  <si>
    <t>HEPATITIS B CORE ANTIBODY, IgM (HBcAB)</t>
  </si>
  <si>
    <t>HEP B IgM</t>
  </si>
  <si>
    <t>86705</t>
  </si>
  <si>
    <t xml:space="preserve"> 4586706</t>
  </si>
  <si>
    <t>HBsAb</t>
  </si>
  <si>
    <t>86706</t>
  </si>
  <si>
    <t xml:space="preserve"> 4586708</t>
  </si>
  <si>
    <t>HEPATITIS A ANTIBODY</t>
  </si>
  <si>
    <t>HEP A ANTIBDY</t>
  </si>
  <si>
    <t>86708</t>
  </si>
  <si>
    <t xml:space="preserve"> 4586709</t>
  </si>
  <si>
    <t>HEPATITIS A IgN ANTIBODY</t>
  </si>
  <si>
    <t>HEP A IgN</t>
  </si>
  <si>
    <t>86709</t>
  </si>
  <si>
    <t xml:space="preserve"> 4586762</t>
  </si>
  <si>
    <t>RUBELLA IgG</t>
  </si>
  <si>
    <t>86762</t>
  </si>
  <si>
    <t xml:space="preserve"> 4586803</t>
  </si>
  <si>
    <t>HEPATITIS C ANTIBODY</t>
  </si>
  <si>
    <t>HEP C ANTIBDY</t>
  </si>
  <si>
    <t>86803</t>
  </si>
  <si>
    <t xml:space="preserve"> 4587340</t>
  </si>
  <si>
    <t>HEPATITIS B SURFACE ANTIGEN</t>
  </si>
  <si>
    <t>HEP B SURF</t>
  </si>
  <si>
    <t>87340</t>
  </si>
  <si>
    <t xml:space="preserve"> 4587389</t>
  </si>
  <si>
    <t>HIV I/II</t>
  </si>
  <si>
    <t>87389</t>
  </si>
  <si>
    <t xml:space="preserve"> 4587486</t>
  </si>
  <si>
    <t>CHLAMYDIA PNEUMONIAE DIRECT DNA PROBE</t>
  </si>
  <si>
    <t>CHLAM PNA DNA</t>
  </si>
  <si>
    <t>87486</t>
  </si>
  <si>
    <t xml:space="preserve"> 4587505</t>
  </si>
  <si>
    <t>GI PATHOGEN DNA AMP PROBE 3-5 TARGETS</t>
  </si>
  <si>
    <t>GI PATH 3-5</t>
  </si>
  <si>
    <t>87505</t>
  </si>
  <si>
    <t xml:space="preserve"> 4587506</t>
  </si>
  <si>
    <t>GI PATHOGEN DNA AMP PROBE 6-11 TARGETS</t>
  </si>
  <si>
    <t>GI PATH 6-11</t>
  </si>
  <si>
    <t>87506</t>
  </si>
  <si>
    <t xml:space="preserve"> 4587507</t>
  </si>
  <si>
    <t>GI PATHOGEN DNA AMP PROBE 12-25 TARGETS</t>
  </si>
  <si>
    <t>GI PATH12-25</t>
  </si>
  <si>
    <t>87507</t>
  </si>
  <si>
    <t xml:space="preserve"> 4587633</t>
  </si>
  <si>
    <t>RESP VIRUS 12-25 TARGETS</t>
  </si>
  <si>
    <t>RESPVIR12-25T</t>
  </si>
  <si>
    <t>87633</t>
  </si>
  <si>
    <t xml:space="preserve"> 4587798</t>
  </si>
  <si>
    <t>DETECT AGENT NOS DNA AMP PROBE</t>
  </si>
  <si>
    <t>AGENT DNA AMP</t>
  </si>
  <si>
    <t>87798</t>
  </si>
  <si>
    <t xml:space="preserve"> 4587851</t>
  </si>
  <si>
    <t>M.PNEUMONIAE DNA AMP PROBE</t>
  </si>
  <si>
    <t>M PNA DNA AMP</t>
  </si>
  <si>
    <t>87581</t>
  </si>
  <si>
    <t xml:space="preserve"> 4588365</t>
  </si>
  <si>
    <t>IN SITU HYBR PER SPEC, INIT S (SEND OUT)</t>
  </si>
  <si>
    <t>88365TC</t>
  </si>
  <si>
    <t xml:space="preserve"> 4590001</t>
  </si>
  <si>
    <t>=&gt;BLOOD BANK ORDER&lt;=</t>
  </si>
  <si>
    <t>=&gt;BLOOD BANK</t>
  </si>
  <si>
    <t xml:space="preserve"> 4590002</t>
  </si>
  <si>
    <t>=&gt;CANCEL ORDER&lt;=</t>
  </si>
  <si>
    <t>=&gt;CANCEL ORDE</t>
  </si>
  <si>
    <t xml:space="preserve"> 4590003</t>
  </si>
  <si>
    <t>=&gt;PATHOLOGY ORDER&lt;=</t>
  </si>
  <si>
    <t>=&gt;PATHOLOGY O</t>
  </si>
  <si>
    <t xml:space="preserve"> 4590004</t>
  </si>
  <si>
    <t>DO NOT USE CBC WITH DIFFERENTIAL</t>
  </si>
  <si>
    <t>CBC</t>
  </si>
  <si>
    <t xml:space="preserve"> 4590005</t>
  </si>
  <si>
    <t>URINALYSIS</t>
  </si>
  <si>
    <t xml:space="preserve"> 4590006</t>
  </si>
  <si>
    <t>PT/PTT</t>
  </si>
  <si>
    <t xml:space="preserve"> 4590007</t>
  </si>
  <si>
    <t>DO NOT USE H&amp;H</t>
  </si>
  <si>
    <t xml:space="preserve"> 4590008</t>
  </si>
  <si>
    <t>NON-COVERED VENIPUNCTURE</t>
  </si>
  <si>
    <t>NON-COVERED V</t>
  </si>
  <si>
    <t xml:space="preserve"> 4590009</t>
  </si>
  <si>
    <t>DO NOT USE OCCULT BLOOD #2</t>
  </si>
  <si>
    <t xml:space="preserve"> 4590010</t>
  </si>
  <si>
    <t>DO NOT USE OCCULT BLOOD #3</t>
  </si>
  <si>
    <t xml:space="preserve"> 4590011</t>
  </si>
  <si>
    <t>GTT 1 HOUR</t>
  </si>
  <si>
    <t xml:space="preserve"> 4590012</t>
  </si>
  <si>
    <t>GTT 2 HOUR</t>
  </si>
  <si>
    <t xml:space="preserve"> 4590013</t>
  </si>
  <si>
    <t>GTT 3 HOUR</t>
  </si>
  <si>
    <t xml:space="preserve"> 4590014</t>
  </si>
  <si>
    <t>GTT 4 HOUR</t>
  </si>
  <si>
    <t>82952</t>
  </si>
  <si>
    <t xml:space="preserve"> 4590015</t>
  </si>
  <si>
    <t>GTT 5 HOUR</t>
  </si>
  <si>
    <t xml:space="preserve"> 4590016</t>
  </si>
  <si>
    <t>=&gt;MISC LAB SEND OUT&lt;=</t>
  </si>
  <si>
    <t>=&gt;MISC LAB SE</t>
  </si>
  <si>
    <t xml:space="preserve"> 4590017</t>
  </si>
  <si>
    <t xml:space="preserve"> 4606848</t>
  </si>
  <si>
    <t>BB TRANSFUSION RXN WORK-UP CHG</t>
  </si>
  <si>
    <t>BB TRANSF RXN</t>
  </si>
  <si>
    <t>6I</t>
  </si>
  <si>
    <t>86850</t>
  </si>
  <si>
    <t xml:space="preserve"> 4606850</t>
  </si>
  <si>
    <t>BB ANTIBODY SCREEN</t>
  </si>
  <si>
    <t>BB ANTIBODY S</t>
  </si>
  <si>
    <t xml:space="preserve"> 4606880</t>
  </si>
  <si>
    <t>BB AHG DIRECT</t>
  </si>
  <si>
    <t>BB DAT</t>
  </si>
  <si>
    <t>86880</t>
  </si>
  <si>
    <t xml:space="preserve"> 4606881</t>
  </si>
  <si>
    <t>BB COOMBS DIRECT</t>
  </si>
  <si>
    <t>BB COOMBS DT</t>
  </si>
  <si>
    <t xml:space="preserve"> 4606882</t>
  </si>
  <si>
    <t>BB CCBC MISC (SEND OUT)</t>
  </si>
  <si>
    <t>BB CCBC MISC</t>
  </si>
  <si>
    <t xml:space="preserve"> 4606884</t>
  </si>
  <si>
    <t xml:space="preserve"> 4606885</t>
  </si>
  <si>
    <t>BB AHG DU</t>
  </si>
  <si>
    <t>86885</t>
  </si>
  <si>
    <t xml:space="preserve"> 4606886</t>
  </si>
  <si>
    <t>BB AHG INDIRECT</t>
  </si>
  <si>
    <t>BB AHG IND</t>
  </si>
  <si>
    <t xml:space="preserve"> 4606900</t>
  </si>
  <si>
    <t>BB TYPE ABO</t>
  </si>
  <si>
    <t>86900</t>
  </si>
  <si>
    <t xml:space="preserve"> 4606901</t>
  </si>
  <si>
    <t>BB RH D TYPING</t>
  </si>
  <si>
    <t>BB RH D TYP</t>
  </si>
  <si>
    <t>86901</t>
  </si>
  <si>
    <t xml:space="preserve"> 4606922</t>
  </si>
  <si>
    <t>BB CROSS MATCH AHG</t>
  </si>
  <si>
    <t>BB CRSS MCH A</t>
  </si>
  <si>
    <t>86922</t>
  </si>
  <si>
    <t xml:space="preserve"> 4606923</t>
  </si>
  <si>
    <t>BB CROSS MATCH ADD AHG</t>
  </si>
  <si>
    <t>BB CROS MATCH</t>
  </si>
  <si>
    <t xml:space="preserve"> 4606924</t>
  </si>
  <si>
    <t>COMPATIBILITY TEST EA UNIT IMMED SPIN TE</t>
  </si>
  <si>
    <t>COMP TEST EA</t>
  </si>
  <si>
    <t>86920</t>
  </si>
  <si>
    <t xml:space="preserve"> 4606945</t>
  </si>
  <si>
    <t>BB IRRADIATION OF BLOOD PROD</t>
  </si>
  <si>
    <t>BB IRRADIATIO</t>
  </si>
  <si>
    <t>86945</t>
  </si>
  <si>
    <t xml:space="preserve"> 4607596</t>
  </si>
  <si>
    <t>BB LEUKOCYTE POOR BLOOD EA</t>
  </si>
  <si>
    <t>BB LEUKOCYTE</t>
  </si>
  <si>
    <t>7I</t>
  </si>
  <si>
    <t>P9016</t>
  </si>
  <si>
    <t xml:space="preserve"> 4608011</t>
  </si>
  <si>
    <t>BB LEUKA RED PLATELET PHERE</t>
  </si>
  <si>
    <t>BB LEUK RED P</t>
  </si>
  <si>
    <t>99</t>
  </si>
  <si>
    <t>P9035</t>
  </si>
  <si>
    <t xml:space="preserve"> 4608012</t>
  </si>
  <si>
    <t>BB ANTIBODY ID CCBB</t>
  </si>
  <si>
    <t>BB ANTIBODY</t>
  </si>
  <si>
    <t>86870</t>
  </si>
  <si>
    <t xml:space="preserve"> 4608650</t>
  </si>
  <si>
    <t>BB TYPE &amp; SCREEN</t>
  </si>
  <si>
    <t>BB TYPE &amp; SCR</t>
  </si>
  <si>
    <t xml:space="preserve"> 4608690</t>
  </si>
  <si>
    <t>BB ABO/RH</t>
  </si>
  <si>
    <t xml:space="preserve"> 4608691</t>
  </si>
  <si>
    <t xml:space="preserve"> 4690001</t>
  </si>
  <si>
    <t>DO NOT USE BB TYPE &amp; SCREEN</t>
  </si>
  <si>
    <t xml:space="preserve"> 4690002</t>
  </si>
  <si>
    <t>DO NOT USE BB ABO/RH</t>
  </si>
  <si>
    <t xml:space="preserve"> 4808118</t>
  </si>
  <si>
    <t>DO NOT USE PTH-RELATED PROTEIN(SEND OUT)</t>
  </si>
  <si>
    <t>PTH-rp</t>
  </si>
  <si>
    <t xml:space="preserve"> 4881002</t>
  </si>
  <si>
    <t>DO NOT USEMETANEPHRINES FRACT FREE PLASM</t>
  </si>
  <si>
    <t xml:space="preserve"> 5000119</t>
  </si>
  <si>
    <t>THORACENTESIS SET-DO NOT USE</t>
  </si>
  <si>
    <t xml:space="preserve"> 5001101</t>
  </si>
  <si>
    <t>BEDPAN FRACTURE</t>
  </si>
  <si>
    <t>BEDPAN FRACTU</t>
  </si>
  <si>
    <t xml:space="preserve"> 5001102</t>
  </si>
  <si>
    <t>INTEROSSEOUS NEEDLE KIT PEDI 15MM</t>
  </si>
  <si>
    <t>INTEROSSEOUS</t>
  </si>
  <si>
    <t xml:space="preserve"> 5001103</t>
  </si>
  <si>
    <t>BIOPSY FULL CORE ULTRASOUND</t>
  </si>
  <si>
    <t>BIOPSY FULL C</t>
  </si>
  <si>
    <t xml:space="preserve"> 5001104</t>
  </si>
  <si>
    <t xml:space="preserve"> CARDIAC MONITOR LOOP RECORDER LINQ REV</t>
  </si>
  <si>
    <t>LOOP REC MEDT</t>
  </si>
  <si>
    <t>C1764</t>
  </si>
  <si>
    <t xml:space="preserve"> 5001107</t>
  </si>
  <si>
    <t>EAR WICK</t>
  </si>
  <si>
    <t xml:space="preserve"> 5001108</t>
  </si>
  <si>
    <t>SKIN MARKING PEN STERILE</t>
  </si>
  <si>
    <t>SKIN MARKING</t>
  </si>
  <si>
    <t xml:space="preserve"> 5001109</t>
  </si>
  <si>
    <t>BEDPAN DISP</t>
  </si>
  <si>
    <t xml:space="preserve"> 5001117</t>
  </si>
  <si>
    <t>NASOSTATS CATH EPISTAXIS</t>
  </si>
  <si>
    <t>NASOSTATS CAT</t>
  </si>
  <si>
    <t xml:space="preserve"> 5001118</t>
  </si>
  <si>
    <t>NASAL PACKING EPISTASIX LARGE</t>
  </si>
  <si>
    <t>NASAL PACKING</t>
  </si>
  <si>
    <t xml:space="preserve"> 5001119</t>
  </si>
  <si>
    <t>BLANKET BAIR HUGGER</t>
  </si>
  <si>
    <t>BLANKET BAIR</t>
  </si>
  <si>
    <t xml:space="preserve"> 5001120</t>
  </si>
  <si>
    <t>NASAL PACKING EPISTAXIS SMALL</t>
  </si>
  <si>
    <t xml:space="preserve"> 5001123</t>
  </si>
  <si>
    <t>SUCTION CANISTER GOMCO 2400CC DISS</t>
  </si>
  <si>
    <t>SUCTION CANIS</t>
  </si>
  <si>
    <t xml:space="preserve"> 5001124</t>
  </si>
  <si>
    <t>SUCTION CANISTER 800CC</t>
  </si>
  <si>
    <t xml:space="preserve"> 5001125</t>
  </si>
  <si>
    <t>SUCTION CANISTER 1500CC SCREW TOP STEM W</t>
  </si>
  <si>
    <t xml:space="preserve"> 5001126</t>
  </si>
  <si>
    <t>DUODERM WOUND FILLER HYPROACTIVE GEL</t>
  </si>
  <si>
    <t>HYPROACTIVE G</t>
  </si>
  <si>
    <t xml:space="preserve"> 5001128</t>
  </si>
  <si>
    <t>POST OP SHOE LG--DO NOT USE</t>
  </si>
  <si>
    <t>POST OP SHOE</t>
  </si>
  <si>
    <t xml:space="preserve"> 5001129</t>
  </si>
  <si>
    <t>POST OP SHOE MED</t>
  </si>
  <si>
    <t xml:space="preserve"> 5001202</t>
  </si>
  <si>
    <t>NEEDLE EPIDURAL 18G3 1/2</t>
  </si>
  <si>
    <t>NEEDLE EPIDUR</t>
  </si>
  <si>
    <t xml:space="preserve"> 5001203</t>
  </si>
  <si>
    <t>NEEDLE SPINAL 25G 3 1/2</t>
  </si>
  <si>
    <t>NEEDLE SPINAL</t>
  </si>
  <si>
    <t xml:space="preserve"> 5001204</t>
  </si>
  <si>
    <t>NEEDLE SPINAL 22G5</t>
  </si>
  <si>
    <t xml:space="preserve"> 5001205</t>
  </si>
  <si>
    <t>NEEDLE SPINAL 22G 7</t>
  </si>
  <si>
    <t xml:space="preserve"> 5001206</t>
  </si>
  <si>
    <t>TRAY CENTRAL LINE DRESSING</t>
  </si>
  <si>
    <t>TRAY CENTRAL</t>
  </si>
  <si>
    <t xml:space="preserve"> 5001208</t>
  </si>
  <si>
    <t>NEEDLE SPINAL TUOHY 17G 5</t>
  </si>
  <si>
    <t xml:space="preserve"> 5001209</t>
  </si>
  <si>
    <t>COBAN 2  X 180</t>
  </si>
  <si>
    <t>COBAN</t>
  </si>
  <si>
    <t xml:space="preserve"> 5001210</t>
  </si>
  <si>
    <t>COBAN KIDS BRITE COLORS</t>
  </si>
  <si>
    <t>COBAN KIDS</t>
  </si>
  <si>
    <t xml:space="preserve"> 5001211</t>
  </si>
  <si>
    <t>POST OP SHOE X-LG</t>
  </si>
  <si>
    <t xml:space="preserve"> 5001212</t>
  </si>
  <si>
    <t>COLOSTOMY BAG 57MM (2 1/4)</t>
  </si>
  <si>
    <t>COLOSTOMY BAG</t>
  </si>
  <si>
    <t xml:space="preserve"> 5001213</t>
  </si>
  <si>
    <t>COLOSTOMY WAFER 57MM (2 1/4)</t>
  </si>
  <si>
    <t>COLOSTOMY WA</t>
  </si>
  <si>
    <t xml:space="preserve"> 5001214</t>
  </si>
  <si>
    <t>ELECTRODE ZOLL PACER PADS ADULT</t>
  </si>
  <si>
    <t>ELECTRODE ZOL</t>
  </si>
  <si>
    <t xml:space="preserve"> 5001215</t>
  </si>
  <si>
    <t>OSTOMY PASTE 0.5 OZ</t>
  </si>
  <si>
    <t>OSTOMY PASTE</t>
  </si>
  <si>
    <t xml:space="preserve"> 5001216</t>
  </si>
  <si>
    <t>COLOSTOMY 2 PIECE BAG</t>
  </si>
  <si>
    <t>COLOSTOMY 2 P</t>
  </si>
  <si>
    <t xml:space="preserve"> 5001217</t>
  </si>
  <si>
    <t>CATH FOLEY SILICONE 10FR 3CC</t>
  </si>
  <si>
    <t>CATH FOLEY SI</t>
  </si>
  <si>
    <t xml:space="preserve"> 5001218</t>
  </si>
  <si>
    <t>CAUTERY DIAGNOSTICK</t>
  </si>
  <si>
    <t>CAUTERY DIAGN</t>
  </si>
  <si>
    <t xml:space="preserve"> 5001219</t>
  </si>
  <si>
    <t>CATH SECURE LEG STRAP</t>
  </si>
  <si>
    <t>CATH SECURE L</t>
  </si>
  <si>
    <t xml:space="preserve"> 5001220</t>
  </si>
  <si>
    <t>POST OP SHOE X-SM</t>
  </si>
  <si>
    <t xml:space="preserve"> 5001221</t>
  </si>
  <si>
    <t>SHOULDER IMMOBLIZER SM</t>
  </si>
  <si>
    <t>SHOULDER IMMO</t>
  </si>
  <si>
    <t xml:space="preserve"> 5001222</t>
  </si>
  <si>
    <t>SHOULDER IMMOBLIZER MED</t>
  </si>
  <si>
    <t xml:space="preserve"> 5001223</t>
  </si>
  <si>
    <t>SHOULDER IMMOBLIZER LG</t>
  </si>
  <si>
    <t xml:space="preserve"> 5001226</t>
  </si>
  <si>
    <t>SHOULDER IMMOBLIZER UNIVERSAL</t>
  </si>
  <si>
    <t>3R</t>
  </si>
  <si>
    <t>L3650</t>
  </si>
  <si>
    <t xml:space="preserve"> 5001227</t>
  </si>
  <si>
    <t>TELFA 2X3 ISLAND</t>
  </si>
  <si>
    <t>TELFA 2X3</t>
  </si>
  <si>
    <t xml:space="preserve"> 5001228</t>
  </si>
  <si>
    <t>SHOULDER IMMOBLIZER X-LG</t>
  </si>
  <si>
    <t xml:space="preserve"> 5001229</t>
  </si>
  <si>
    <t>SYRINGE EAR IRRG BULB 1oz</t>
  </si>
  <si>
    <t>SYRINGE EAR I</t>
  </si>
  <si>
    <t xml:space="preserve"> 5001230</t>
  </si>
  <si>
    <t>GAUZE SPONGE STERILE 2X2</t>
  </si>
  <si>
    <t>GAUZE SPONGE</t>
  </si>
  <si>
    <t xml:space="preserve"> 5001231</t>
  </si>
  <si>
    <t>SYRINGE EAR IRRG BULB 2oz</t>
  </si>
  <si>
    <t xml:space="preserve"> 5001234</t>
  </si>
  <si>
    <t>IV ARMBOARD 9</t>
  </si>
  <si>
    <t xml:space="preserve"> 5001235</t>
  </si>
  <si>
    <t>NEEDLE GRIPPER 19GX1IN WITHOUT Y</t>
  </si>
  <si>
    <t>NDL GRPR 19G</t>
  </si>
  <si>
    <t xml:space="preserve"> 5001236</t>
  </si>
  <si>
    <t>NEEDLE HUBER 20GAX1IN</t>
  </si>
  <si>
    <t>NDLE HBR 20GA</t>
  </si>
  <si>
    <t xml:space="preserve"> 5001237</t>
  </si>
  <si>
    <t>HEMOCCULT SLIDES</t>
  </si>
  <si>
    <t>HEMOCCULT SLI</t>
  </si>
  <si>
    <t xml:space="preserve"> 5001238</t>
  </si>
  <si>
    <t>CAST PADDING 6  STERILE</t>
  </si>
  <si>
    <t>CAST PADDING</t>
  </si>
  <si>
    <t xml:space="preserve"> 5001239</t>
  </si>
  <si>
    <t>SYRINGE CT ( DUAL SYRINGE)</t>
  </si>
  <si>
    <t>SYRINGE CT (</t>
  </si>
  <si>
    <t xml:space="preserve"> 5001240</t>
  </si>
  <si>
    <t>GAUZE NUGAUZE PLAIN 1/4</t>
  </si>
  <si>
    <t>GAUZE NUGAUZE</t>
  </si>
  <si>
    <t xml:space="preserve"> 5001241</t>
  </si>
  <si>
    <t>GAUZE NUGAUZE PLAIN 1/2</t>
  </si>
  <si>
    <t xml:space="preserve"> 5001243</t>
  </si>
  <si>
    <t>ACTICOAT 4INX5IN</t>
  </si>
  <si>
    <t>ACTICOAT 4INX</t>
  </si>
  <si>
    <t xml:space="preserve"> 5001244</t>
  </si>
  <si>
    <t>STAT LOCK</t>
  </si>
  <si>
    <t xml:space="preserve"> 5001245</t>
  </si>
  <si>
    <t>IV ARMBOARDS 18</t>
  </si>
  <si>
    <t>IV ARMBOARDS</t>
  </si>
  <si>
    <t xml:space="preserve"> 5001250</t>
  </si>
  <si>
    <t>UNNA BOOT 4</t>
  </si>
  <si>
    <t>UNNABOOT</t>
  </si>
  <si>
    <t xml:space="preserve"> 5001251</t>
  </si>
  <si>
    <t>BIO PATCH</t>
  </si>
  <si>
    <t xml:space="preserve"> 5001252</t>
  </si>
  <si>
    <t>ECONO PASTE ZINC OXIDE BANDAGE 4</t>
  </si>
  <si>
    <t>ECONO PSTE 4</t>
  </si>
  <si>
    <t xml:space="preserve"> 5001254</t>
  </si>
  <si>
    <t>ACE ELASTIC BANDAGE 4</t>
  </si>
  <si>
    <t>ACE ELASTIC B</t>
  </si>
  <si>
    <t>A6451</t>
  </si>
  <si>
    <t xml:space="preserve"> 5001256</t>
  </si>
  <si>
    <t>CATH MACY KIT</t>
  </si>
  <si>
    <t>CATH MACY KT</t>
  </si>
  <si>
    <t xml:space="preserve"> 5001257</t>
  </si>
  <si>
    <t>TEGADERM 2X2 3/4 WITH PAD</t>
  </si>
  <si>
    <t>TEGADERM</t>
  </si>
  <si>
    <t xml:space="preserve"> 5001258</t>
  </si>
  <si>
    <t>FOLEY CATH TRAY 16FR</t>
  </si>
  <si>
    <t>FOLEY CATH TR</t>
  </si>
  <si>
    <t xml:space="preserve"> 5001263</t>
  </si>
  <si>
    <t>TEGASORB/TEGADERM THIN 90023</t>
  </si>
  <si>
    <t>TEGA</t>
  </si>
  <si>
    <t xml:space="preserve"> 5001265</t>
  </si>
  <si>
    <t>COBAN 4  X 2.2YD</t>
  </si>
  <si>
    <t xml:space="preserve"> 5001266</t>
  </si>
  <si>
    <t>COBAN 6  X 5YD</t>
  </si>
  <si>
    <t>COBAN 6</t>
  </si>
  <si>
    <t xml:space="preserve"> 5001270</t>
  </si>
  <si>
    <t>DUO DERM EXTRA THIN</t>
  </si>
  <si>
    <t>DUO DERM THIN</t>
  </si>
  <si>
    <t xml:space="preserve"> 5001271</t>
  </si>
  <si>
    <t>DUO DERM 4X4</t>
  </si>
  <si>
    <t>DUO DERM</t>
  </si>
  <si>
    <t xml:space="preserve"> 5001272</t>
  </si>
  <si>
    <t>GAUZE NUGAUZE IODO 2</t>
  </si>
  <si>
    <t xml:space="preserve"> 5001273</t>
  </si>
  <si>
    <t>KALTOSTAT 3X4</t>
  </si>
  <si>
    <t xml:space="preserve"> 5001275</t>
  </si>
  <si>
    <t>OINTMENT CALMOSTINE</t>
  </si>
  <si>
    <t>OINTMENT CALM</t>
  </si>
  <si>
    <t xml:space="preserve"> 5001277</t>
  </si>
  <si>
    <t>IODOFLEX</t>
  </si>
  <si>
    <t xml:space="preserve"> 5001283</t>
  </si>
  <si>
    <t>GASTROCCULT SLIDES</t>
  </si>
  <si>
    <t>GASTROCCULT S</t>
  </si>
  <si>
    <t xml:space="preserve"> 5001287</t>
  </si>
  <si>
    <t>TEGADERM 1 3/4 X 1 3/4</t>
  </si>
  <si>
    <t xml:space="preserve"> 5001288</t>
  </si>
  <si>
    <t>SORBAN 12</t>
  </si>
  <si>
    <t>SORBAN</t>
  </si>
  <si>
    <t xml:space="preserve"> 5001290</t>
  </si>
  <si>
    <t>FOAM VERSA DRESSING---DO NOT USE</t>
  </si>
  <si>
    <t>FOAM DRESSING</t>
  </si>
  <si>
    <t xml:space="preserve"> 5001291</t>
  </si>
  <si>
    <t>NORMLGEL 5GM</t>
  </si>
  <si>
    <t>NORM</t>
  </si>
  <si>
    <t xml:space="preserve"> 5001294</t>
  </si>
  <si>
    <t>ACTICOAT SILVER 16X16</t>
  </si>
  <si>
    <t>ACTICOAT</t>
  </si>
  <si>
    <t xml:space="preserve"> 5001295</t>
  </si>
  <si>
    <t>TEGASORB HEARTSHAPE</t>
  </si>
  <si>
    <t>TEGASORB</t>
  </si>
  <si>
    <t xml:space="preserve"> 5001297</t>
  </si>
  <si>
    <t>IODOSORB GEL</t>
  </si>
  <si>
    <t>IODOSORB</t>
  </si>
  <si>
    <t xml:space="preserve"> 5001298</t>
  </si>
  <si>
    <t>COPA FOAM HYDROPHILIC  DRESSING</t>
  </si>
  <si>
    <t>COPA FOAM</t>
  </si>
  <si>
    <t>A6212</t>
  </si>
  <si>
    <t xml:space="preserve"> 5001299</t>
  </si>
  <si>
    <t>TEGASORB OVAL</t>
  </si>
  <si>
    <t xml:space="preserve"> 5001302</t>
  </si>
  <si>
    <t>XEROFORM 5X9</t>
  </si>
  <si>
    <t>XEROFORM</t>
  </si>
  <si>
    <t xml:space="preserve"> 5001307</t>
  </si>
  <si>
    <t>TEGADERM 8X12</t>
  </si>
  <si>
    <t xml:space="preserve"> 5001309</t>
  </si>
  <si>
    <t>PRISMA</t>
  </si>
  <si>
    <t xml:space="preserve"> 5001310</t>
  </si>
  <si>
    <t>AQUACEL 4X5</t>
  </si>
  <si>
    <t>AQUACEL</t>
  </si>
  <si>
    <t xml:space="preserve"> 5001312</t>
  </si>
  <si>
    <t>BRIEF LARGE BLUE</t>
  </si>
  <si>
    <t>BRIEF L BLU</t>
  </si>
  <si>
    <t xml:space="preserve"> 5001313</t>
  </si>
  <si>
    <t>BRIEF X-LARGE YELLOW</t>
  </si>
  <si>
    <t>BRIEF XL YLW</t>
  </si>
  <si>
    <t xml:space="preserve"> 5001315</t>
  </si>
  <si>
    <t>AQUACEL AG 2X2</t>
  </si>
  <si>
    <t xml:space="preserve"> 5001316</t>
  </si>
  <si>
    <t>BRIEF X X-LARGE</t>
  </si>
  <si>
    <t>BRIEF X X-LAR</t>
  </si>
  <si>
    <t xml:space="preserve"> 5001329</t>
  </si>
  <si>
    <t>NG STRIP 5 PACK</t>
  </si>
  <si>
    <t>NG STRIP 5 PA</t>
  </si>
  <si>
    <t xml:space="preserve"> 5001330</t>
  </si>
  <si>
    <t>AQUACEL 2X2</t>
  </si>
  <si>
    <t xml:space="preserve"> 5001331</t>
  </si>
  <si>
    <t>NO STING BARRIER SWAB</t>
  </si>
  <si>
    <t>NO STING BARR</t>
  </si>
  <si>
    <t xml:space="preserve"> 5001354</t>
  </si>
  <si>
    <t>CATH SELF 16</t>
  </si>
  <si>
    <t xml:space="preserve"> 5001355</t>
  </si>
  <si>
    <t>TELFA ISLAND 4X8</t>
  </si>
  <si>
    <t>TELFA ISLAND</t>
  </si>
  <si>
    <t xml:space="preserve"> 5001361</t>
  </si>
  <si>
    <t>KALTOSTAT 2GM</t>
  </si>
  <si>
    <t>KALTOSTAT</t>
  </si>
  <si>
    <t xml:space="preserve"> 5001362</t>
  </si>
  <si>
    <t>RESTORE CALCIUM ALGINATE AG ROPE</t>
  </si>
  <si>
    <t>RESTORE CALCI</t>
  </si>
  <si>
    <t xml:space="preserve"> 5001363</t>
  </si>
  <si>
    <t>STYLET INTUBATION 14FR</t>
  </si>
  <si>
    <t>STYLET INTUBA</t>
  </si>
  <si>
    <t xml:space="preserve"> 5001364</t>
  </si>
  <si>
    <t>STYLET INTUBATION 6FR</t>
  </si>
  <si>
    <t xml:space="preserve"> 5001365</t>
  </si>
  <si>
    <t>STYLET 10FR</t>
  </si>
  <si>
    <t xml:space="preserve"> 5001366</t>
  </si>
  <si>
    <t>STYLET INTRODUCER W/COUDE TIP 15FR</t>
  </si>
  <si>
    <t>STYLET INTRO</t>
  </si>
  <si>
    <t xml:space="preserve"> 5001367</t>
  </si>
  <si>
    <t>LUMBAR SUPPORT SM/MED</t>
  </si>
  <si>
    <t>LUMBER SUPPOR</t>
  </si>
  <si>
    <t xml:space="preserve"> 5001368</t>
  </si>
  <si>
    <t>LUMBAR SUPPORT MED/LRG</t>
  </si>
  <si>
    <t xml:space="preserve"> 5001369</t>
  </si>
  <si>
    <t>LUMBAR SUPPORT LG 19</t>
  </si>
  <si>
    <t xml:space="preserve"> 5001370</t>
  </si>
  <si>
    <t>LUMBAR SUPPORT X-LG</t>
  </si>
  <si>
    <t xml:space="preserve"> 5001371</t>
  </si>
  <si>
    <t>CALCIUM ALGINATE SILVER 4X4</t>
  </si>
  <si>
    <t xml:space="preserve"> 5001374</t>
  </si>
  <si>
    <t>GAUZE NUGAUZE IODO 1/2</t>
  </si>
  <si>
    <t xml:space="preserve"> 5001376</t>
  </si>
  <si>
    <t>GAUZE NUGAUZE IODO 1/4</t>
  </si>
  <si>
    <t xml:space="preserve"> 5001377</t>
  </si>
  <si>
    <t>GAUZE NUGAUZE IODO 1</t>
  </si>
  <si>
    <t xml:space="preserve"> 5001382</t>
  </si>
  <si>
    <t>IV TUBING 4-WAY STOPCOCK</t>
  </si>
  <si>
    <t>IV TUBING 4-W</t>
  </si>
  <si>
    <t xml:space="preserve"> 5001387</t>
  </si>
  <si>
    <t>TEGADERM 3 1/2X4 WITH PAD</t>
  </si>
  <si>
    <t xml:space="preserve"> 5001392</t>
  </si>
  <si>
    <t>HEEL/ELBOW PROTECTOR WHITE</t>
  </si>
  <si>
    <t>HEEL PROTECTO</t>
  </si>
  <si>
    <t xml:space="preserve"> 5001400</t>
  </si>
  <si>
    <t>MASK C PAP ADAPTER</t>
  </si>
  <si>
    <t>MASK C PAP AD</t>
  </si>
  <si>
    <t xml:space="preserve"> 5001402</t>
  </si>
  <si>
    <t>MEDIHONEY TUBE</t>
  </si>
  <si>
    <t>MEDIHONEY TUB</t>
  </si>
  <si>
    <t>A4649</t>
  </si>
  <si>
    <t xml:space="preserve"> 5001403</t>
  </si>
  <si>
    <t>AQUACEL AG 4X5</t>
  </si>
  <si>
    <t>AQUACEL AG 4X</t>
  </si>
  <si>
    <t>A6196</t>
  </si>
  <si>
    <t xml:space="preserve"> 5001404</t>
  </si>
  <si>
    <t>COLLAR EXTRICATION ADULT</t>
  </si>
  <si>
    <t>COLLAR EXTRIC</t>
  </si>
  <si>
    <t xml:space="preserve"> 5001405</t>
  </si>
  <si>
    <t>COLLAR EXTRICATION PEDI</t>
  </si>
  <si>
    <t xml:space="preserve"> 5001406</t>
  </si>
  <si>
    <t>AERASOL BOTTLE AIRLIFE NEB</t>
  </si>
  <si>
    <t>AERASOL BOTTL</t>
  </si>
  <si>
    <t xml:space="preserve"> 5001407</t>
  </si>
  <si>
    <t>WHISPER SWIVEL</t>
  </si>
  <si>
    <t>WHISPER SWIVE</t>
  </si>
  <si>
    <t xml:space="preserve"> 5001414</t>
  </si>
  <si>
    <t>ELECTRODE ZOLL 1STEP COMPL  ADULT</t>
  </si>
  <si>
    <t>ELCTRD 1STP A</t>
  </si>
  <si>
    <t xml:space="preserve"> 5001500</t>
  </si>
  <si>
    <t>CIRCUIT ADULT LTV---DO NOT USE</t>
  </si>
  <si>
    <t>CIRCUIT ADULT</t>
  </si>
  <si>
    <t xml:space="preserve"> 5001601</t>
  </si>
  <si>
    <t>PULLUP BRIEF XL</t>
  </si>
  <si>
    <t>PULLUP BRF XL</t>
  </si>
  <si>
    <t xml:space="preserve"> 5001772</t>
  </si>
  <si>
    <t>HEEL PROTECTOR FOAM</t>
  </si>
  <si>
    <t xml:space="preserve"> 5001774</t>
  </si>
  <si>
    <t>GAUZE BORDERED 4X4</t>
  </si>
  <si>
    <t>GAUZE BORDERE</t>
  </si>
  <si>
    <t xml:space="preserve"> 5001800</t>
  </si>
  <si>
    <t>EXTRACTOR-KATZ FOREIGN BODY</t>
  </si>
  <si>
    <t>EXTRACTOR-KAT</t>
  </si>
  <si>
    <t xml:space="preserve"> 5001804</t>
  </si>
  <si>
    <t>ACE ELASTIC BANDAGE 3</t>
  </si>
  <si>
    <t xml:space="preserve"> 5001805</t>
  </si>
  <si>
    <t>TUBE LEVIN 16FR</t>
  </si>
  <si>
    <t>TUBE LEVIN 16</t>
  </si>
  <si>
    <t xml:space="preserve"> 5001812</t>
  </si>
  <si>
    <t>SWAB ORAL LEMON</t>
  </si>
  <si>
    <t>SWAB ORAL</t>
  </si>
  <si>
    <t xml:space="preserve"> 5001816</t>
  </si>
  <si>
    <t>GAUZE NUGAUZE PLAIN 1</t>
  </si>
  <si>
    <t xml:space="preserve"> 5001818</t>
  </si>
  <si>
    <t>ACE ELASTIC BANDAGE 6</t>
  </si>
  <si>
    <t>A6450</t>
  </si>
  <si>
    <t xml:space="preserve"> 5001821</t>
  </si>
  <si>
    <t>IO NEEDLE 18GA</t>
  </si>
  <si>
    <t>IO NEEDLE 18G</t>
  </si>
  <si>
    <t xml:space="preserve"> 5001825</t>
  </si>
  <si>
    <t>ELASTOPLAST 2</t>
  </si>
  <si>
    <t xml:space="preserve"> 5001828</t>
  </si>
  <si>
    <t>ADAPTIC 3X16</t>
  </si>
  <si>
    <t>ADAPTIC</t>
  </si>
  <si>
    <t xml:space="preserve"> 5001829</t>
  </si>
  <si>
    <t>BIOPSY PUNCH 2MM</t>
  </si>
  <si>
    <t>BIOPSY PUNCH</t>
  </si>
  <si>
    <t xml:space="preserve"> 5001830</t>
  </si>
  <si>
    <t>BIOPSY PUNCH 3MM</t>
  </si>
  <si>
    <t xml:space="preserve"> 5001831</t>
  </si>
  <si>
    <t>TRAY GASTRIC LAVAGE TUM-E-VAC</t>
  </si>
  <si>
    <t>TRAY GASTRIC</t>
  </si>
  <si>
    <t xml:space="preserve"> 5001834</t>
  </si>
  <si>
    <t>BIOPSY PUNCH 4MM</t>
  </si>
  <si>
    <t xml:space="preserve"> 5001835</t>
  </si>
  <si>
    <t>BIOPSY PUNCH 5MM</t>
  </si>
  <si>
    <t xml:space="preserve"> 5001836</t>
  </si>
  <si>
    <t>CLAVE PIGGYBACK ADAPTER</t>
  </si>
  <si>
    <t>CLAVE PIGGYBA</t>
  </si>
  <si>
    <t xml:space="preserve"> 5001837</t>
  </si>
  <si>
    <t>BIOPSY PUNCH 3.5 MM</t>
  </si>
  <si>
    <t xml:space="preserve"> 5001839</t>
  </si>
  <si>
    <t>BIOPSY PUNCH 6MM</t>
  </si>
  <si>
    <t xml:space="preserve"> 5001840</t>
  </si>
  <si>
    <t>CATH 14-16 FR URETHRAL</t>
  </si>
  <si>
    <t>CATH 14-16 FR</t>
  </si>
  <si>
    <t xml:space="preserve"> 5001841</t>
  </si>
  <si>
    <t>NEEDLE BIOPSY 16G X 10CM</t>
  </si>
  <si>
    <t>NEEDLE BIOPSY</t>
  </si>
  <si>
    <t xml:space="preserve"> 5001842</t>
  </si>
  <si>
    <t>NEEDLE BIOPSY 16G X 16CM</t>
  </si>
  <si>
    <t xml:space="preserve"> 5001843</t>
  </si>
  <si>
    <t>NEEDLE BIOPSY 18G X 10CM</t>
  </si>
  <si>
    <t xml:space="preserve"> 5001844</t>
  </si>
  <si>
    <t>NEEDLE BIOPSY 18G X 16CM</t>
  </si>
  <si>
    <t xml:space="preserve"> 5001846</t>
  </si>
  <si>
    <t>KERLIX SPONGE SUPER 4 1/2 X 4.2 YD</t>
  </si>
  <si>
    <t>KERLIX</t>
  </si>
  <si>
    <t xml:space="preserve"> 5001847</t>
  </si>
  <si>
    <t>GAUZE SPONGE STERILE 4X4X2..25/BX</t>
  </si>
  <si>
    <t xml:space="preserve"> 5001848</t>
  </si>
  <si>
    <t>ADAPTIC 3X3</t>
  </si>
  <si>
    <t xml:space="preserve"> 5001851</t>
  </si>
  <si>
    <t>DUODERM 6X6</t>
  </si>
  <si>
    <t>DUODERM</t>
  </si>
  <si>
    <t xml:space="preserve"> 5001853</t>
  </si>
  <si>
    <t>TUBE TRACH 10MM</t>
  </si>
  <si>
    <t>TUBE TRACH 10</t>
  </si>
  <si>
    <t xml:space="preserve"> 5001854</t>
  </si>
  <si>
    <t>HYDROFERA 4X5</t>
  </si>
  <si>
    <t xml:space="preserve"> 5001860</t>
  </si>
  <si>
    <t>GAUZE SPONGE 4X4X10</t>
  </si>
  <si>
    <t xml:space="preserve"> 5001861</t>
  </si>
  <si>
    <t>ET TUBE HOLDER - THOMAS</t>
  </si>
  <si>
    <t>ET TUBE HOLDE</t>
  </si>
  <si>
    <t xml:space="preserve"> 5001862</t>
  </si>
  <si>
    <t>ET TUBE HOLDER - THOMAS PEDI</t>
  </si>
  <si>
    <t>ET HLDR PEDI</t>
  </si>
  <si>
    <t xml:space="preserve"> 5001866</t>
  </si>
  <si>
    <t>ADAPTIC 3X8</t>
  </si>
  <si>
    <t xml:space="preserve"> 5001868</t>
  </si>
  <si>
    <t>MEDIPORE 3 1/2 X8 --DO NOT USE</t>
  </si>
  <si>
    <t>MEDIPORE</t>
  </si>
  <si>
    <t xml:space="preserve"> 5001870</t>
  </si>
  <si>
    <t>CATH TROCAR 32FR</t>
  </si>
  <si>
    <t>CATH TROCAR 3</t>
  </si>
  <si>
    <t xml:space="preserve"> 5001873</t>
  </si>
  <si>
    <t>CATH FEMALE</t>
  </si>
  <si>
    <t xml:space="preserve"> 5001874</t>
  </si>
  <si>
    <t>MEPILEX LITE 6X6</t>
  </si>
  <si>
    <t>MEPILEX</t>
  </si>
  <si>
    <t xml:space="preserve"> 5001875</t>
  </si>
  <si>
    <t>TUBE TRACH 9MM</t>
  </si>
  <si>
    <t>TUBE TRACH 9M</t>
  </si>
  <si>
    <t xml:space="preserve"> 5001876</t>
  </si>
  <si>
    <t>TUBE TRACH 7MM</t>
  </si>
  <si>
    <t>TUBE TRACH 7M</t>
  </si>
  <si>
    <t xml:space="preserve"> 5001877</t>
  </si>
  <si>
    <t>TUBE TRACH 8MM</t>
  </si>
  <si>
    <t>TUBE TRACH 8M</t>
  </si>
  <si>
    <t xml:space="preserve"> 5001878</t>
  </si>
  <si>
    <t>MEPILEX 4X8</t>
  </si>
  <si>
    <t xml:space="preserve"> 5001883</t>
  </si>
  <si>
    <t>ANKLE SUPPORT GEL 10</t>
  </si>
  <si>
    <t>ANKLE SUPPORT</t>
  </si>
  <si>
    <t>L4350</t>
  </si>
  <si>
    <t xml:space="preserve"> 5001884</t>
  </si>
  <si>
    <t>TRAY STAPLER 35 SHOT</t>
  </si>
  <si>
    <t>TRAY STAPLER</t>
  </si>
  <si>
    <t xml:space="preserve"> 5001886</t>
  </si>
  <si>
    <t>IV CLAVE INJECTION SITE ULTRASITE</t>
  </si>
  <si>
    <t>IV CLAVE INJE</t>
  </si>
  <si>
    <t xml:space="preserve"> 5001888</t>
  </si>
  <si>
    <t>ANKLE SUPPORT GEL 9</t>
  </si>
  <si>
    <t xml:space="preserve"> 5001889</t>
  </si>
  <si>
    <t>ANKLE SUPPORT GEL 8.5</t>
  </si>
  <si>
    <t xml:space="preserve"> 5001890</t>
  </si>
  <si>
    <t>MEPILEX SACRUM</t>
  </si>
  <si>
    <t>MEPILEX SACRU</t>
  </si>
  <si>
    <t xml:space="preserve"> 5001891</t>
  </si>
  <si>
    <t>MEPILEX 4X4 BORDER</t>
  </si>
  <si>
    <t>MEPILEX 4X4 B</t>
  </si>
  <si>
    <t xml:space="preserve"> 5001894</t>
  </si>
  <si>
    <t>MEPILEX BORDER 6X6</t>
  </si>
  <si>
    <t>MEPILEX BRD 6</t>
  </si>
  <si>
    <t xml:space="preserve"> 5001895</t>
  </si>
  <si>
    <t>SPLASH SHIELD</t>
  </si>
  <si>
    <t xml:space="preserve"> 5001901</t>
  </si>
  <si>
    <t>IV START PAK</t>
  </si>
  <si>
    <t xml:space="preserve"> 5001903</t>
  </si>
  <si>
    <t>CONFORM 2</t>
  </si>
  <si>
    <t xml:space="preserve"> 5001904</t>
  </si>
  <si>
    <t>CONFORM 3</t>
  </si>
  <si>
    <t xml:space="preserve"> 5001906</t>
  </si>
  <si>
    <t>CATH CENTRL VENOUS -DO NOT USE</t>
  </si>
  <si>
    <t>CATH CENTRAL</t>
  </si>
  <si>
    <t xml:space="preserve"> 5001907</t>
  </si>
  <si>
    <t>CATH CENTRAL VENOUS TRI LUMEN 7FR 10CM</t>
  </si>
  <si>
    <t xml:space="preserve"> 5001913</t>
  </si>
  <si>
    <t>EGGCRATE BIOGARD PAD3</t>
  </si>
  <si>
    <t>EGGCRATE BIOG</t>
  </si>
  <si>
    <t xml:space="preserve"> 5001914</t>
  </si>
  <si>
    <t>CATH CENTRAL VENOUS TRI LUMEN 7FR 16CM</t>
  </si>
  <si>
    <t xml:space="preserve"> 5001915</t>
  </si>
  <si>
    <t>CONFORM 4</t>
  </si>
  <si>
    <t xml:space="preserve"> 5001916</t>
  </si>
  <si>
    <t>CONFORM 6</t>
  </si>
  <si>
    <t xml:space="preserve"> 5001918</t>
  </si>
  <si>
    <t>TRAY IRRIGATOR---DO NOT USE</t>
  </si>
  <si>
    <t>TRAY IRRIGATO</t>
  </si>
  <si>
    <t xml:space="preserve"> 5001920</t>
  </si>
  <si>
    <t>TUBE TRACHEAL TUBE 5.5</t>
  </si>
  <si>
    <t>TUBE TRACHEAL</t>
  </si>
  <si>
    <t xml:space="preserve"> 5001921</t>
  </si>
  <si>
    <t>TUBE TRACHEAL TUBE 4.0</t>
  </si>
  <si>
    <t xml:space="preserve"> 5001922</t>
  </si>
  <si>
    <t>TRACH  REPLACEMENT 7MM</t>
  </si>
  <si>
    <t>TRACH REPLACE</t>
  </si>
  <si>
    <t xml:space="preserve"> 5001923</t>
  </si>
  <si>
    <t>TRACH  REPLACEMENT 8MM</t>
  </si>
  <si>
    <t>TRACH  REPLAC</t>
  </si>
  <si>
    <t xml:space="preserve"> 5001924</t>
  </si>
  <si>
    <t>TUBE TRACHEAL TUBE 8.5MM</t>
  </si>
  <si>
    <t xml:space="preserve"> 5001925</t>
  </si>
  <si>
    <t>TRACH  REPLACEMENT 6MM</t>
  </si>
  <si>
    <t xml:space="preserve"> 5001926</t>
  </si>
  <si>
    <t>TUBE TRACHEAL TUBE 7.5MM</t>
  </si>
  <si>
    <t xml:space="preserve"> 5001927</t>
  </si>
  <si>
    <t>TRACH  REPLACEMENT 10MM</t>
  </si>
  <si>
    <t xml:space="preserve"> 5001928</t>
  </si>
  <si>
    <t>TUBE TRACHEAL TUBE 6.0MM</t>
  </si>
  <si>
    <t xml:space="preserve"> 5001929</t>
  </si>
  <si>
    <t>TUBE TRACHEAL TUBE 3.0</t>
  </si>
  <si>
    <t xml:space="preserve"> 5001930</t>
  </si>
  <si>
    <t>TUBE TRACHEAL TUBE 6.5MM</t>
  </si>
  <si>
    <t xml:space="preserve"> 5001931</t>
  </si>
  <si>
    <t>TUBE TRACHEAL TUBE 4.5MM</t>
  </si>
  <si>
    <t xml:space="preserve"> 5001932</t>
  </si>
  <si>
    <t>TUBE TRACHEAL TUBE 3.5MM</t>
  </si>
  <si>
    <t xml:space="preserve"> 5001933</t>
  </si>
  <si>
    <t>TUBE TRACHEAL TUBE 2.5MM</t>
  </si>
  <si>
    <t xml:space="preserve"> 5001934</t>
  </si>
  <si>
    <t>TUBE TRACHEAL TUBE 5.0</t>
  </si>
  <si>
    <t xml:space="preserve"> 5001935</t>
  </si>
  <si>
    <t>TUBE TRACHEAL TUBE 2.0</t>
  </si>
  <si>
    <t xml:space="preserve"> 5001936</t>
  </si>
  <si>
    <t>TRACH  REPLACEMENT 3MM</t>
  </si>
  <si>
    <t xml:space="preserve"> 5001937</t>
  </si>
  <si>
    <t>TRACH  REPLACEMENT 3.5MM</t>
  </si>
  <si>
    <t xml:space="preserve"> 5001938</t>
  </si>
  <si>
    <t>TRACH  REPLACEMENT 4MM</t>
  </si>
  <si>
    <t xml:space="preserve"> 5001939</t>
  </si>
  <si>
    <t>TRACH  REPLACEMENT 4.5MM</t>
  </si>
  <si>
    <t xml:space="preserve"> 5001940</t>
  </si>
  <si>
    <t>TRACH  REPLACEMENT 5MM</t>
  </si>
  <si>
    <t xml:space="preserve"> 5001941</t>
  </si>
  <si>
    <t>TRACH  REPLACEMENT 5.5MM</t>
  </si>
  <si>
    <t xml:space="preserve"> 5001967</t>
  </si>
  <si>
    <t>CATH TROCAR 28FR</t>
  </si>
  <si>
    <t>CATH TROCAR 2</t>
  </si>
  <si>
    <t xml:space="preserve"> 5001968</t>
  </si>
  <si>
    <t>CATH TROCAR 16FR</t>
  </si>
  <si>
    <t>CATH TROCAR 1</t>
  </si>
  <si>
    <t xml:space="preserve"> 5001969</t>
  </si>
  <si>
    <t>CATH TROCAR 36FR</t>
  </si>
  <si>
    <t xml:space="preserve"> 5001970</t>
  </si>
  <si>
    <t>CATH TROCAR 12FR</t>
  </si>
  <si>
    <t xml:space="preserve"> 5001975</t>
  </si>
  <si>
    <t>ELASTOPLAST 6</t>
  </si>
  <si>
    <t xml:space="preserve"> 5002000</t>
  </si>
  <si>
    <t>MCGRAPH BLADE SIZE 2</t>
  </si>
  <si>
    <t>MCGRAPH BLADE</t>
  </si>
  <si>
    <t xml:space="preserve"> 5002001</t>
  </si>
  <si>
    <t>MCGRAPH BLADE SIZE 3</t>
  </si>
  <si>
    <t xml:space="preserve"> 5002002</t>
  </si>
  <si>
    <t>MCGRAPH BLADE SIZE 4</t>
  </si>
  <si>
    <t xml:space="preserve"> 5002003</t>
  </si>
  <si>
    <t>MCGRAPH BATTERY</t>
  </si>
  <si>
    <t>MCGRAPH BATTE</t>
  </si>
  <si>
    <t xml:space="preserve"> 5002200</t>
  </si>
  <si>
    <t>INTERDRY</t>
  </si>
  <si>
    <t xml:space="preserve"> 5002201</t>
  </si>
  <si>
    <t>OPTICHAMBER HOLDING CHAMBER ONLY</t>
  </si>
  <si>
    <t>OPTICHAMBER H</t>
  </si>
  <si>
    <t xml:space="preserve"> 5002202</t>
  </si>
  <si>
    <t>PAD T-PUMP 15X22</t>
  </si>
  <si>
    <t>PAD T-P 15X22</t>
  </si>
  <si>
    <t xml:space="preserve"> 5002203</t>
  </si>
  <si>
    <t>PAD T-PUMP 13X18</t>
  </si>
  <si>
    <t>PAD T-P 13X18</t>
  </si>
  <si>
    <t xml:space="preserve"> 5002357</t>
  </si>
  <si>
    <t>NASAL CANNULA  ADULT</t>
  </si>
  <si>
    <t>NASAL CANNULA</t>
  </si>
  <si>
    <t xml:space="preserve"> 5002358</t>
  </si>
  <si>
    <t>NASAL/ORAL CANNULA</t>
  </si>
  <si>
    <t>NASAL/ORAL C</t>
  </si>
  <si>
    <t xml:space="preserve"> 5002359</t>
  </si>
  <si>
    <t>ZOLL AIRWAY ADAPTER KIT</t>
  </si>
  <si>
    <t>ZOLL AIRWAY A</t>
  </si>
  <si>
    <t xml:space="preserve"> 5002381</t>
  </si>
  <si>
    <t>ARM SLING PEDI</t>
  </si>
  <si>
    <t>ARM SLING PED</t>
  </si>
  <si>
    <t>A4565</t>
  </si>
  <si>
    <t xml:space="preserve"> 5002399</t>
  </si>
  <si>
    <t>BAG FOLEY 2000ML</t>
  </si>
  <si>
    <t>BAG FOLEY 200</t>
  </si>
  <si>
    <t xml:space="preserve"> 5002400</t>
  </si>
  <si>
    <t>STAYFIX 12F - 22F</t>
  </si>
  <si>
    <t>STAYFIX 12F</t>
  </si>
  <si>
    <t xml:space="preserve"> 5002401</t>
  </si>
  <si>
    <t>AQUACEL AG ROPE 3/8 x 18</t>
  </si>
  <si>
    <t>AQUACEL AG RO</t>
  </si>
  <si>
    <t xml:space="preserve"> 5002402</t>
  </si>
  <si>
    <t>ARM SLING ADULT</t>
  </si>
  <si>
    <t>ARM SLING ADU</t>
  </si>
  <si>
    <t xml:space="preserve"> 5002403</t>
  </si>
  <si>
    <t>KNEE SUPPORT PULLOVER SM</t>
  </si>
  <si>
    <t>KNEE SUPPORT</t>
  </si>
  <si>
    <t xml:space="preserve"> 5002404</t>
  </si>
  <si>
    <t>KNEE IMMOBILIZER 20</t>
  </si>
  <si>
    <t>KNEE IMMOBILI</t>
  </si>
  <si>
    <t>L1830</t>
  </si>
  <si>
    <t xml:space="preserve"> 5002405</t>
  </si>
  <si>
    <t>WRIST &amp; FOREARM LEFT LG</t>
  </si>
  <si>
    <t>WRIST &amp; FOREA</t>
  </si>
  <si>
    <t xml:space="preserve"> 5002406</t>
  </si>
  <si>
    <t>WRIST &amp; FOREARM SPLINT LEFT UNIVERSAL</t>
  </si>
  <si>
    <t xml:space="preserve"> 5002407</t>
  </si>
  <si>
    <t>WRIST &amp; FOREARM RIGHT XL</t>
  </si>
  <si>
    <t xml:space="preserve"> 5002408</t>
  </si>
  <si>
    <t>AQUACEL AG ROPE .75x18</t>
  </si>
  <si>
    <t xml:space="preserve"> 5002409</t>
  </si>
  <si>
    <t>WRIST &amp; FOREARM RIGHT MED</t>
  </si>
  <si>
    <t xml:space="preserve"> 5002410</t>
  </si>
  <si>
    <t>WRIST &amp; FOREARM LEFT SM</t>
  </si>
  <si>
    <t xml:space="preserve"> 5002411</t>
  </si>
  <si>
    <t>KNEE IMMOBILIZER 16</t>
  </si>
  <si>
    <t xml:space="preserve"> 5002412</t>
  </si>
  <si>
    <t>WRIST &amp; FOREARM SPLINT RIGHT UNIVERSAL</t>
  </si>
  <si>
    <t xml:space="preserve"> 5002413</t>
  </si>
  <si>
    <t>KNEE IMMOB 24</t>
  </si>
  <si>
    <t xml:space="preserve"> 5002414</t>
  </si>
  <si>
    <t>KNEE SUPPORT PULLOVER MED</t>
  </si>
  <si>
    <t xml:space="preserve"> 5002415</t>
  </si>
  <si>
    <t>KNEE SUPPORT PULLOVER LG</t>
  </si>
  <si>
    <t xml:space="preserve"> 5002416</t>
  </si>
  <si>
    <t>ACE ELASTIC BANDAGE 2</t>
  </si>
  <si>
    <t>A6448</t>
  </si>
  <si>
    <t xml:space="preserve"> 5002417</t>
  </si>
  <si>
    <t>KNEE SUPPORT PULLOVER X-LG</t>
  </si>
  <si>
    <t xml:space="preserve"> 5002418</t>
  </si>
  <si>
    <t>WRIST &amp; FOREARM LEFT X-LG</t>
  </si>
  <si>
    <t xml:space="preserve"> 5002419</t>
  </si>
  <si>
    <t>KNEE IMMOBILIZER 18</t>
  </si>
  <si>
    <t xml:space="preserve"> 5002420</t>
  </si>
  <si>
    <t>WRIST &amp; FOREARM RIGHT LARGE</t>
  </si>
  <si>
    <t xml:space="preserve"> 5002422</t>
  </si>
  <si>
    <t>FEEDING BAGS KANGAROO 1000CC</t>
  </si>
  <si>
    <t>FEEDING BAGS</t>
  </si>
  <si>
    <t xml:space="preserve"> 5002423</t>
  </si>
  <si>
    <t>CO2 DETECTOR</t>
  </si>
  <si>
    <t xml:space="preserve"> 5002424</t>
  </si>
  <si>
    <t>CO2 DECTOR PEDI</t>
  </si>
  <si>
    <t>CO2 DECTOR PE</t>
  </si>
  <si>
    <t xml:space="preserve"> 5002428</t>
  </si>
  <si>
    <t>RESUSCITATOR BAG NEONATE</t>
  </si>
  <si>
    <t>RESUSCITATOR</t>
  </si>
  <si>
    <t xml:space="preserve"> 5002431</t>
  </si>
  <si>
    <t>DERMABOND</t>
  </si>
  <si>
    <t xml:space="preserve"> 5002432</t>
  </si>
  <si>
    <t>SUCTION CATH &amp; GLOVE 5/6FR PEDI</t>
  </si>
  <si>
    <t>SUCTION CATH</t>
  </si>
  <si>
    <t xml:space="preserve"> 5002435</t>
  </si>
  <si>
    <t>MORTAN LENS</t>
  </si>
  <si>
    <t xml:space="preserve"> 5002437</t>
  </si>
  <si>
    <t>CATH LEG BAG</t>
  </si>
  <si>
    <t xml:space="preserve"> 5002438</t>
  </si>
  <si>
    <t>TELFA</t>
  </si>
  <si>
    <t xml:space="preserve"> 5002439</t>
  </si>
  <si>
    <t>LMA SIZE 3</t>
  </si>
  <si>
    <t xml:space="preserve"> 5002440</t>
  </si>
  <si>
    <t>LMA SIZE 4</t>
  </si>
  <si>
    <t xml:space="preserve"> 5002441</t>
  </si>
  <si>
    <t>LMA SIZE 5</t>
  </si>
  <si>
    <t xml:space="preserve"> 5002442</t>
  </si>
  <si>
    <t>NEBULIZER PEDIATRIC KIT</t>
  </si>
  <si>
    <t>NEBUL PED</t>
  </si>
  <si>
    <t xml:space="preserve"> 5002443</t>
  </si>
  <si>
    <t>TUBE CYSTO IRRG</t>
  </si>
  <si>
    <t>TUBE CYSTO I</t>
  </si>
  <si>
    <t xml:space="preserve"> 5002444</t>
  </si>
  <si>
    <t>AA</t>
  </si>
  <si>
    <t xml:space="preserve"> 5002445</t>
  </si>
  <si>
    <t>COMPRESSION SYSTEM COBAN LITE</t>
  </si>
  <si>
    <t>COMPRESSION S</t>
  </si>
  <si>
    <t xml:space="preserve"> 5002446</t>
  </si>
  <si>
    <t>COMPRESSION SYSTEM COBAN</t>
  </si>
  <si>
    <t xml:space="preserve"> 5002447</t>
  </si>
  <si>
    <t>ORTHO GLASS 2</t>
  </si>
  <si>
    <t xml:space="preserve"> 5002448</t>
  </si>
  <si>
    <t>ORTHO GLASS 3</t>
  </si>
  <si>
    <t xml:space="preserve"> 5002449</t>
  </si>
  <si>
    <t>ORTHO GLASS 4 (12)</t>
  </si>
  <si>
    <t>ORTHO GLASS 4</t>
  </si>
  <si>
    <t xml:space="preserve"> 5002450</t>
  </si>
  <si>
    <t>ORTHO GLASS 5</t>
  </si>
  <si>
    <t xml:space="preserve"> 5002451</t>
  </si>
  <si>
    <t>NEBULIZER HIGH FLOW KIT</t>
  </si>
  <si>
    <t>NEB HIFLO KIT</t>
  </si>
  <si>
    <t xml:space="preserve"> 5002452</t>
  </si>
  <si>
    <t>SKINSLEEVE ARM MED</t>
  </si>
  <si>
    <t>SKINSLEEVE AR</t>
  </si>
  <si>
    <t xml:space="preserve"> 5002453</t>
  </si>
  <si>
    <t>SKINSLEEVES ARM SM</t>
  </si>
  <si>
    <t>SKINSLEEVES A</t>
  </si>
  <si>
    <t xml:space="preserve"> 5002454</t>
  </si>
  <si>
    <t>SKINSLEEVE LEG MED</t>
  </si>
  <si>
    <t>SKINSLEEVE LE</t>
  </si>
  <si>
    <t xml:space="preserve"> 5002455</t>
  </si>
  <si>
    <t>SKINSLEEVE LG</t>
  </si>
  <si>
    <t xml:space="preserve"> 5002457</t>
  </si>
  <si>
    <t>SPIROMETER INCENTIVE</t>
  </si>
  <si>
    <t>SPIROMETER IN</t>
  </si>
  <si>
    <t xml:space="preserve"> 5002458</t>
  </si>
  <si>
    <t>NEBULIZER HHN KIT</t>
  </si>
  <si>
    <t>NEBUL HHN KIT</t>
  </si>
  <si>
    <t xml:space="preserve"> 5002459</t>
  </si>
  <si>
    <t xml:space="preserve"> 5002460</t>
  </si>
  <si>
    <t>PEAKFLOW METER</t>
  </si>
  <si>
    <t>PEAKFLOW METE</t>
  </si>
  <si>
    <t xml:space="preserve"> 5002461</t>
  </si>
  <si>
    <t>BLOOD GAS ABG KIT</t>
  </si>
  <si>
    <t>BLOOD GAS ABG</t>
  </si>
  <si>
    <t xml:space="preserve"> 5002462</t>
  </si>
  <si>
    <t>MASK AREOSOL ADULT</t>
  </si>
  <si>
    <t>MASK AREOSOL</t>
  </si>
  <si>
    <t xml:space="preserve"> 5002464</t>
  </si>
  <si>
    <t>MASK OXYGEN PEDI</t>
  </si>
  <si>
    <t>MASK OXYGEN P</t>
  </si>
  <si>
    <t xml:space="preserve"> 5002465</t>
  </si>
  <si>
    <t>RESUSCITATOR BAG PEDI</t>
  </si>
  <si>
    <t xml:space="preserve"> 5002466</t>
  </si>
  <si>
    <t>TUBING OXYGEN 14FT</t>
  </si>
  <si>
    <t>TUBING OXYGEN</t>
  </si>
  <si>
    <t xml:space="preserve"> 5002467</t>
  </si>
  <si>
    <t>CATHETER BARTHOLIN GLAND</t>
  </si>
  <si>
    <t>CATHETER BART</t>
  </si>
  <si>
    <t xml:space="preserve"> 5002468</t>
  </si>
  <si>
    <t>RESUSCITATOR ADULT</t>
  </si>
  <si>
    <t xml:space="preserve"> 5002469</t>
  </si>
  <si>
    <t>AEROCHAMBER POCKET CHAMBER</t>
  </si>
  <si>
    <t>AEROCHAMBER P</t>
  </si>
  <si>
    <t xml:space="preserve"> 5002470</t>
  </si>
  <si>
    <t>MASK OXYGEN PEDI DRAGON</t>
  </si>
  <si>
    <t xml:space="preserve"> 5002471</t>
  </si>
  <si>
    <t>MASK TRACH ADULT</t>
  </si>
  <si>
    <t>MASK TRACH AD</t>
  </si>
  <si>
    <t xml:space="preserve"> 5002472</t>
  </si>
  <si>
    <t>MASK VENTURI DUEL DIAL ADULT</t>
  </si>
  <si>
    <t>MASK VENTURI</t>
  </si>
  <si>
    <t xml:space="preserve"> 5002473</t>
  </si>
  <si>
    <t>HEMOCLIP INSTINCT ENDOSCOPIC CLIP</t>
  </si>
  <si>
    <t>HEMOCLIP ENDO</t>
  </si>
  <si>
    <t xml:space="preserve"> 5002474</t>
  </si>
  <si>
    <t>NEEDLE SPINAL 18G 3</t>
  </si>
  <si>
    <t xml:space="preserve"> 5002475</t>
  </si>
  <si>
    <t>ICE PAC</t>
  </si>
  <si>
    <t xml:space="preserve"> 5002476</t>
  </si>
  <si>
    <t>NEEDLE SPINAL 20G 3 1/2  TUOHY</t>
  </si>
  <si>
    <t xml:space="preserve"> 5002477</t>
  </si>
  <si>
    <t>NEEDLE SPINAL 22G 3 1/2</t>
  </si>
  <si>
    <t xml:space="preserve"> 5002478</t>
  </si>
  <si>
    <t>NEEDLE SPINAL 23GA 3 1/2</t>
  </si>
  <si>
    <t xml:space="preserve"> 5002479</t>
  </si>
  <si>
    <t>MASK NON REBREATHER</t>
  </si>
  <si>
    <t>MASK NON REBR</t>
  </si>
  <si>
    <t xml:space="preserve"> 5002480</t>
  </si>
  <si>
    <t>SUCTION CATH &amp; GLOVE 8FR PEDI</t>
  </si>
  <si>
    <t xml:space="preserve"> 5002481</t>
  </si>
  <si>
    <t>FINGER FROG LG</t>
  </si>
  <si>
    <t>FINGER FROG L</t>
  </si>
  <si>
    <t xml:space="preserve"> 5002482</t>
  </si>
  <si>
    <t>FINGER FROG MED</t>
  </si>
  <si>
    <t>FINGER FROG M</t>
  </si>
  <si>
    <t xml:space="preserve"> 5002483</t>
  </si>
  <si>
    <t>FINGER FROG SM</t>
  </si>
  <si>
    <t>FINGER FROG S</t>
  </si>
  <si>
    <t xml:space="preserve"> 5002484</t>
  </si>
  <si>
    <t>FINGER COT LARGE</t>
  </si>
  <si>
    <t>FINGER COT LA</t>
  </si>
  <si>
    <t xml:space="preserve"> 5002485</t>
  </si>
  <si>
    <t>FINGER COT SMALL</t>
  </si>
  <si>
    <t>FINGER COT SM</t>
  </si>
  <si>
    <t xml:space="preserve"> 5002486</t>
  </si>
  <si>
    <t>E-Z WRAP EAR CUSHION</t>
  </si>
  <si>
    <t>E-Z WRAP EAR</t>
  </si>
  <si>
    <t xml:space="preserve"> 5002487</t>
  </si>
  <si>
    <t>IODOSORB GEL-DO NOT USE</t>
  </si>
  <si>
    <t xml:space="preserve"> IODOSORB GEL</t>
  </si>
  <si>
    <t xml:space="preserve"> 5002488</t>
  </si>
  <si>
    <t>NEEDLE SPINAL 22G 5</t>
  </si>
  <si>
    <t xml:space="preserve"> 5002489</t>
  </si>
  <si>
    <t xml:space="preserve"> 5002490</t>
  </si>
  <si>
    <t>NEEDLE SPINAL 25GA 2</t>
  </si>
  <si>
    <t xml:space="preserve"> 5002491</t>
  </si>
  <si>
    <t>CURETTE UTERINE</t>
  </si>
  <si>
    <t>CURETTE UTERI</t>
  </si>
  <si>
    <t>89</t>
  </si>
  <si>
    <t xml:space="preserve"> 5002492</t>
  </si>
  <si>
    <t>OXYMASK</t>
  </si>
  <si>
    <t xml:space="preserve"> 5002493</t>
  </si>
  <si>
    <t>OPTI HOLDING CHAMBER REGGIE RABBIT</t>
  </si>
  <si>
    <t>OPTI HOLDING</t>
  </si>
  <si>
    <t xml:space="preserve"> 5002494</t>
  </si>
  <si>
    <t>DELETE</t>
  </si>
  <si>
    <t xml:space="preserve"> 5002495</t>
  </si>
  <si>
    <t>OPTI POCKET CHAMBER BLUE</t>
  </si>
  <si>
    <t>OPTI POCKET C</t>
  </si>
  <si>
    <t xml:space="preserve"> 5002496</t>
  </si>
  <si>
    <t>MASK OXYGEN</t>
  </si>
  <si>
    <t xml:space="preserve"> 5002497</t>
  </si>
  <si>
    <t>TUBING CPAP</t>
  </si>
  <si>
    <t xml:space="preserve"> 5002498</t>
  </si>
  <si>
    <t>DI-DAK-SOL .0125MG</t>
  </si>
  <si>
    <t>DI-DAK-SOL .0</t>
  </si>
  <si>
    <t xml:space="preserve"> 5002499</t>
  </si>
  <si>
    <t>CATH LEG BAG 30OZ</t>
  </si>
  <si>
    <t xml:space="preserve"> 5002500</t>
  </si>
  <si>
    <t>WRIST &amp; FOREARM LEFT MED</t>
  </si>
  <si>
    <t xml:space="preserve"> 5002501</t>
  </si>
  <si>
    <t>TRACH TUBE HOLDER</t>
  </si>
  <si>
    <t>TRACH TUBE HO</t>
  </si>
  <si>
    <t xml:space="preserve"> 5002502</t>
  </si>
  <si>
    <t>WRIST &amp; FOREARM RT SM</t>
  </si>
  <si>
    <t>WRST/F  RT S</t>
  </si>
  <si>
    <t xml:space="preserve"> 5002505</t>
  </si>
  <si>
    <t>NO STING BARRIER BOTTLE 2OZ</t>
  </si>
  <si>
    <t xml:space="preserve"> 5002506</t>
  </si>
  <si>
    <t>TRAY PARACENTESIS</t>
  </si>
  <si>
    <t>TRAY PARACENT</t>
  </si>
  <si>
    <t xml:space="preserve"> 5002510</t>
  </si>
  <si>
    <t>ASEPT DRAINAGE -DO NOT USE</t>
  </si>
  <si>
    <t>ASEPT KIT</t>
  </si>
  <si>
    <t xml:space="preserve"> 5002511</t>
  </si>
  <si>
    <t>BAG DRAINAGE BIL/NEPH 600ML</t>
  </si>
  <si>
    <t>BAG DRAIN 600</t>
  </si>
  <si>
    <t xml:space="preserve"> 5002515</t>
  </si>
  <si>
    <t>ESOPHAGEAL BALLOON 8-9-10</t>
  </si>
  <si>
    <t>ESOPHAGEAL BA</t>
  </si>
  <si>
    <t>C1726</t>
  </si>
  <si>
    <t xml:space="preserve"> 5002516</t>
  </si>
  <si>
    <t>ESOPHAGEAL BALLOON 10-11-12</t>
  </si>
  <si>
    <t xml:space="preserve"> 5002517</t>
  </si>
  <si>
    <t>ESOPHAGEAL BALLOON 12-13.5-15</t>
  </si>
  <si>
    <t xml:space="preserve"> 5002518</t>
  </si>
  <si>
    <t>ESOPHAGEAL BALLOON 15-16.5-18</t>
  </si>
  <si>
    <t xml:space="preserve"> 5002519</t>
  </si>
  <si>
    <t>ESOPHAGEAL BALLOON 18-19-20</t>
  </si>
  <si>
    <t xml:space="preserve"> 5002520</t>
  </si>
  <si>
    <t>ESOPHAGEAL WIREGUIDED BALLOON  8-9-10</t>
  </si>
  <si>
    <t xml:space="preserve"> 5002521</t>
  </si>
  <si>
    <t>ESOPHAGEAL WIREGUIDED BALLOON  10-11-12</t>
  </si>
  <si>
    <t>ESOPHAGEAL WI</t>
  </si>
  <si>
    <t xml:space="preserve"> 5002522</t>
  </si>
  <si>
    <t>ESOPHAGEAL WIREGUIDED BALLOON  12-13.5-1</t>
  </si>
  <si>
    <t xml:space="preserve"> 5002523</t>
  </si>
  <si>
    <t>ESOPHAGEAL WIREGUIDED BALLOON 15-16.5-15</t>
  </si>
  <si>
    <t xml:space="preserve"> 5002524</t>
  </si>
  <si>
    <t>ESOPHAGEAL WIREGUIDED BALLOON 18-19-20</t>
  </si>
  <si>
    <t xml:space="preserve"> 5002525</t>
  </si>
  <si>
    <t>ESOPHAGEAL DILATION -DO NOT USE</t>
  </si>
  <si>
    <t>ESOPHAGEAL DI</t>
  </si>
  <si>
    <t xml:space="preserve"> 5002526</t>
  </si>
  <si>
    <t>COLLARS SERPERTINE MED LONG</t>
  </si>
  <si>
    <t>COLLARS SERPE</t>
  </si>
  <si>
    <t>L0120</t>
  </si>
  <si>
    <t xml:space="preserve"> 5002527</t>
  </si>
  <si>
    <t>COLLARS SERPENTINE S,M,DENS</t>
  </si>
  <si>
    <t xml:space="preserve"> 5002528</t>
  </si>
  <si>
    <t>COLLARS CERVICAL SM</t>
  </si>
  <si>
    <t>COLLARS CERVI</t>
  </si>
  <si>
    <t xml:space="preserve"> 5002529</t>
  </si>
  <si>
    <t>COLLAR CERVICAL XLG</t>
  </si>
  <si>
    <t>COLLAR CERVIC</t>
  </si>
  <si>
    <t xml:space="preserve"> 5002530</t>
  </si>
  <si>
    <t>COLLARS CERVICAL LG</t>
  </si>
  <si>
    <t xml:space="preserve"> 5002531</t>
  </si>
  <si>
    <t>COLLAR CERVICAL MED</t>
  </si>
  <si>
    <t xml:space="preserve"> 5002532</t>
  </si>
  <si>
    <t>NASAL PLUG CELLULOSE</t>
  </si>
  <si>
    <t>NASAL PLUG CE</t>
  </si>
  <si>
    <t xml:space="preserve"> 5002533</t>
  </si>
  <si>
    <t>COLLARS CERVICAL SM LONG</t>
  </si>
  <si>
    <t xml:space="preserve"> 5002534</t>
  </si>
  <si>
    <t>ENDO - FORCEPS COLD</t>
  </si>
  <si>
    <t>ENDO-FRCP CLD</t>
  </si>
  <si>
    <t xml:space="preserve"> 5002535</t>
  </si>
  <si>
    <t>SNARE MINI</t>
  </si>
  <si>
    <t xml:space="preserve"> 5002536</t>
  </si>
  <si>
    <t>SNARE JUMBO</t>
  </si>
  <si>
    <t xml:space="preserve"> 5002537</t>
  </si>
  <si>
    <t>SNARE MINI HEXAGONAL</t>
  </si>
  <si>
    <t>SNARE HEXAGON</t>
  </si>
  <si>
    <t xml:space="preserve"> 5002538</t>
  </si>
  <si>
    <t>SNARE OVAL STANDRD</t>
  </si>
  <si>
    <t>SNARE OVAL</t>
  </si>
  <si>
    <t xml:space="preserve"> 5002539</t>
  </si>
  <si>
    <t>SNARE HEXAGONAL</t>
  </si>
  <si>
    <t xml:space="preserve"> 5002541</t>
  </si>
  <si>
    <t>ENDO - BRUSH</t>
  </si>
  <si>
    <t>BRUSH ENDO</t>
  </si>
  <si>
    <t xml:space="preserve"> 5002542</t>
  </si>
  <si>
    <t>ROTH NET</t>
  </si>
  <si>
    <t xml:space="preserve"> 5002543</t>
  </si>
  <si>
    <t>SNARE LARIAT</t>
  </si>
  <si>
    <t xml:space="preserve"> 5002545</t>
  </si>
  <si>
    <t>ENDO - COMPLIANCE KIT SPONGE</t>
  </si>
  <si>
    <t>ENDO COMPLIAN</t>
  </si>
  <si>
    <t xml:space="preserve"> 5002602</t>
  </si>
  <si>
    <t>SWABSTICKS BETADINE/ IODINE</t>
  </si>
  <si>
    <t>SWABSTICKS BE</t>
  </si>
  <si>
    <t xml:space="preserve"> 5002610</t>
  </si>
  <si>
    <t>BITE BLOCK</t>
  </si>
  <si>
    <t xml:space="preserve"> 5002611</t>
  </si>
  <si>
    <t>BITE BLOCK W/STRAP-GREEN</t>
  </si>
  <si>
    <t xml:space="preserve"> 5002613</t>
  </si>
  <si>
    <t>SCAPEL # 15 SAFETY</t>
  </si>
  <si>
    <t>SCAPEL # 15 S</t>
  </si>
  <si>
    <t xml:space="preserve"> 5002614</t>
  </si>
  <si>
    <t>SCAPEL # 11 SAFETY</t>
  </si>
  <si>
    <t>SCAPEL # 11 S</t>
  </si>
  <si>
    <t xml:space="preserve"> 5002615</t>
  </si>
  <si>
    <t>SCAPEL # 10 SAFETY</t>
  </si>
  <si>
    <t>SCAPEL # 10 S</t>
  </si>
  <si>
    <t xml:space="preserve"> 5002618</t>
  </si>
  <si>
    <t>HEIMLICH VALVE NO LONGER MADE</t>
  </si>
  <si>
    <t>HEIMLICH VALV</t>
  </si>
  <si>
    <t xml:space="preserve"> 5002619</t>
  </si>
  <si>
    <t>RIB BELT WOMENS UNIVERSAL</t>
  </si>
  <si>
    <t>RIB BELT WOME</t>
  </si>
  <si>
    <t xml:space="preserve"> 5002621</t>
  </si>
  <si>
    <t>RIB BELT MENS UNIVERSAL</t>
  </si>
  <si>
    <t>RIB BELT MENS</t>
  </si>
  <si>
    <t xml:space="preserve"> 5002622</t>
  </si>
  <si>
    <t>MASK V60 BIPAP SM</t>
  </si>
  <si>
    <t>MASK V60 BIPA</t>
  </si>
  <si>
    <t xml:space="preserve"> 5002623</t>
  </si>
  <si>
    <t>MASK V60 BIPAP MED</t>
  </si>
  <si>
    <t xml:space="preserve"> 5002624</t>
  </si>
  <si>
    <t>MASK V60 BIPAP LG</t>
  </si>
  <si>
    <t xml:space="preserve"> 5002627</t>
  </si>
  <si>
    <t>BOWL UTILITY STERILE</t>
  </si>
  <si>
    <t>BOWL UTILITY</t>
  </si>
  <si>
    <t xml:space="preserve"> 5002630</t>
  </si>
  <si>
    <t>TUBE FEEDING 12FR KANGAROO</t>
  </si>
  <si>
    <t>TUBE FEEDING</t>
  </si>
  <si>
    <t xml:space="preserve"> 5002631</t>
  </si>
  <si>
    <t>TUBE FEEDING 3.5FR SENTINAL</t>
  </si>
  <si>
    <t xml:space="preserve"> 5002632</t>
  </si>
  <si>
    <t>TUBE FEEDING 8FR SENTINEL</t>
  </si>
  <si>
    <t xml:space="preserve"> 5002633</t>
  </si>
  <si>
    <t>TUBE FEEDING 10FR</t>
  </si>
  <si>
    <t xml:space="preserve"> 5002634</t>
  </si>
  <si>
    <t>TUBE FEEDING 5FR</t>
  </si>
  <si>
    <t xml:space="preserve"> 5002635</t>
  </si>
  <si>
    <t>CLAVICLE SPLINTS X-LG</t>
  </si>
  <si>
    <t>CLAVICLE SPLI</t>
  </si>
  <si>
    <t xml:space="preserve"> 5002637</t>
  </si>
  <si>
    <t>CLAVICLE SPLINTS LG</t>
  </si>
  <si>
    <t xml:space="preserve"> 5002638</t>
  </si>
  <si>
    <t>CLAVICLE SPLINTS MED</t>
  </si>
  <si>
    <t xml:space="preserve"> 5002639</t>
  </si>
  <si>
    <t>CLAVICLE SPLINTS SM</t>
  </si>
  <si>
    <t xml:space="preserve"> 5002640</t>
  </si>
  <si>
    <t>CLAVICAL SPLINT XXLG</t>
  </si>
  <si>
    <t>CLAVICAL SPLI</t>
  </si>
  <si>
    <t xml:space="preserve"> 5002641</t>
  </si>
  <si>
    <t>CLAVICAL SPLINT UNV</t>
  </si>
  <si>
    <t xml:space="preserve"> 5002642</t>
  </si>
  <si>
    <t>ENFIT 60ML FEEDING SYRINGE</t>
  </si>
  <si>
    <t>ENFIT 60ML</t>
  </si>
  <si>
    <t xml:space="preserve"> 5002643</t>
  </si>
  <si>
    <t>ENFIT BOTTLE ADAPTOR</t>
  </si>
  <si>
    <t>ENFIT BOTTLE</t>
  </si>
  <si>
    <t xml:space="preserve"> 5002645</t>
  </si>
  <si>
    <t>SIX SHOOTER BAND SURGERY</t>
  </si>
  <si>
    <t>SIX SHOOTER B</t>
  </si>
  <si>
    <t xml:space="preserve"> 5002648</t>
  </si>
  <si>
    <t>HEMOSTATS SURGICAL 2X14</t>
  </si>
  <si>
    <t>HEMOSTATS</t>
  </si>
  <si>
    <t xml:space="preserve"> 5002649</t>
  </si>
  <si>
    <t>HEMOSTATS SURGICAL .5 X 2</t>
  </si>
  <si>
    <t>HEMOSTATS SUR</t>
  </si>
  <si>
    <t xml:space="preserve"> 5002700</t>
  </si>
  <si>
    <t>CAST SHOE X LARGE</t>
  </si>
  <si>
    <t>CAST SHOE X L</t>
  </si>
  <si>
    <t xml:space="preserve"> 5002701</t>
  </si>
  <si>
    <t>CAST SHOE LARGE</t>
  </si>
  <si>
    <t>CAST SHOE LAR</t>
  </si>
  <si>
    <t xml:space="preserve"> 5002702</t>
  </si>
  <si>
    <t>CATH SELF CATH FR14 FEMALE</t>
  </si>
  <si>
    <t>CATH SELF CAT</t>
  </si>
  <si>
    <t xml:space="preserve"> 5002703</t>
  </si>
  <si>
    <t>CATH STATLOCK</t>
  </si>
  <si>
    <t>CATH LOCK</t>
  </si>
  <si>
    <t>A4333</t>
  </si>
  <si>
    <t xml:space="preserve"> 5002704</t>
  </si>
  <si>
    <t>CAST SHOE MED</t>
  </si>
  <si>
    <t xml:space="preserve"> 5002705</t>
  </si>
  <si>
    <t>CAST SHOE SMALL</t>
  </si>
  <si>
    <t>CAST SHOE SMA</t>
  </si>
  <si>
    <t xml:space="preserve"> 5002707</t>
  </si>
  <si>
    <t>CATH FOLEY SILICONE 8FR 3CC</t>
  </si>
  <si>
    <t xml:space="preserve"> 5002708</t>
  </si>
  <si>
    <t>TUBE SALEM SUMP 16FR</t>
  </si>
  <si>
    <t>TUBE SALEM SU</t>
  </si>
  <si>
    <t xml:space="preserve"> 5002709</t>
  </si>
  <si>
    <t>TUBE SALEM SUMP 14FR</t>
  </si>
  <si>
    <t xml:space="preserve"> 5002710</t>
  </si>
  <si>
    <t>CHEST DRAIN CONTAINER</t>
  </si>
  <si>
    <t>CHEST DRAIN C</t>
  </si>
  <si>
    <t xml:space="preserve"> 5002711</t>
  </si>
  <si>
    <t>CATH 16FR 5CC COUDE TIP</t>
  </si>
  <si>
    <t>CATH 16FR 10C</t>
  </si>
  <si>
    <t>A4340</t>
  </si>
  <si>
    <t xml:space="preserve"> 5002712</t>
  </si>
  <si>
    <t>CATH FOLEY SILICONE 26FR 30CC</t>
  </si>
  <si>
    <t xml:space="preserve"> 5002714</t>
  </si>
  <si>
    <t>CAST SHOE X SMALL</t>
  </si>
  <si>
    <t>CAST SHOE X S</t>
  </si>
  <si>
    <t xml:space="preserve"> 5002720</t>
  </si>
  <si>
    <t>COLLARS PHILA SMALL WITH TREACH</t>
  </si>
  <si>
    <t>COLLARS PHILA</t>
  </si>
  <si>
    <t>L0140</t>
  </si>
  <si>
    <t xml:space="preserve"> 5002721</t>
  </si>
  <si>
    <t>COLLARS PHILA LARGE WITH TREACH</t>
  </si>
  <si>
    <t xml:space="preserve"> 5002722</t>
  </si>
  <si>
    <t>COLLARS PHILA MED.WITH TREACH OPENING SM</t>
  </si>
  <si>
    <t xml:space="preserve"> 5002725</t>
  </si>
  <si>
    <t>WRIST HOLDER RESTRAINTS CLOTH</t>
  </si>
  <si>
    <t>WRIST HOLDER</t>
  </si>
  <si>
    <t xml:space="preserve"> 5002726</t>
  </si>
  <si>
    <t>CATH FOLEY 14FR 10CC</t>
  </si>
  <si>
    <t>CATH FOLEY 14</t>
  </si>
  <si>
    <t xml:space="preserve"> 5002727</t>
  </si>
  <si>
    <t>CATH FOLEY SILICONE 20FR 30CC</t>
  </si>
  <si>
    <t xml:space="preserve"> 5002728</t>
  </si>
  <si>
    <t>CATH FOLEY SILICONE 24FR 30CC</t>
  </si>
  <si>
    <t xml:space="preserve"> 5002729</t>
  </si>
  <si>
    <t>CATH FOLEY SILICONE 18FR 5CC</t>
  </si>
  <si>
    <t xml:space="preserve"> 5002730</t>
  </si>
  <si>
    <t>CATH COUDE SILICONE 14FR 5CC</t>
  </si>
  <si>
    <t xml:space="preserve"> 5002732</t>
  </si>
  <si>
    <t>CATH FOLEY SILICONE 30FR 30CC</t>
  </si>
  <si>
    <t xml:space="preserve"> 5002733</t>
  </si>
  <si>
    <t>CATH FOLEY  20FR  3-WAY</t>
  </si>
  <si>
    <t>CATH FOLEYI</t>
  </si>
  <si>
    <t xml:space="preserve"> 5002734</t>
  </si>
  <si>
    <t>CATH FOLEY 6FR PEDS</t>
  </si>
  <si>
    <t>CATH FOLEY</t>
  </si>
  <si>
    <t xml:space="preserve"> 5002735</t>
  </si>
  <si>
    <t>CATH FOLEY SILICONE 30FR 5CC</t>
  </si>
  <si>
    <t xml:space="preserve"> 5002736</t>
  </si>
  <si>
    <t>IV DIAL-A-FLOW</t>
  </si>
  <si>
    <t>IV DIAL-A-FLO</t>
  </si>
  <si>
    <t xml:space="preserve"> 5002737</t>
  </si>
  <si>
    <t>SILVASORB 1.5OZ TUBE</t>
  </si>
  <si>
    <t>SILVASORB</t>
  </si>
  <si>
    <t xml:space="preserve"> 5002738</t>
  </si>
  <si>
    <t>CATH FOLEY SILICONE 16FR 30CC</t>
  </si>
  <si>
    <t xml:space="preserve"> 5002739</t>
  </si>
  <si>
    <t>CATH FOLEY SILICONE 22FR 5CC</t>
  </si>
  <si>
    <t xml:space="preserve"> 5002740</t>
  </si>
  <si>
    <t>CATH FOLEY SILICONE 20FR 5CC</t>
  </si>
  <si>
    <t xml:space="preserve"> 5002741</t>
  </si>
  <si>
    <t>CATH FOLEY SILICONE 16FR 5CC</t>
  </si>
  <si>
    <t xml:space="preserve"> 5002742</t>
  </si>
  <si>
    <t>CATH FOLEY SILICONE 14FR 30CC</t>
  </si>
  <si>
    <t xml:space="preserve"> 5002743</t>
  </si>
  <si>
    <t>CATH FOLEY SILICONE 12FR 10CC</t>
  </si>
  <si>
    <t xml:space="preserve"> 5002744</t>
  </si>
  <si>
    <t>CATH FOLEY SILICONE 18FR 30CC</t>
  </si>
  <si>
    <t xml:space="preserve"> 5002745</t>
  </si>
  <si>
    <t>CATH FOLEY SILICONE 26FR 5CC</t>
  </si>
  <si>
    <t xml:space="preserve"> 5002746</t>
  </si>
  <si>
    <t>CATH COUDE SILICONE 12FR 5CC</t>
  </si>
  <si>
    <t xml:space="preserve"> 5002747</t>
  </si>
  <si>
    <t>CATH FOLEY SILICONE 22FR 30CC</t>
  </si>
  <si>
    <t xml:space="preserve"> 5002750</t>
  </si>
  <si>
    <t>CATH 22FR 30CC 3-WAY</t>
  </si>
  <si>
    <t xml:space="preserve"> 5002751</t>
  </si>
  <si>
    <t>CATH FOLEY SILICONE 14FR 5CC</t>
  </si>
  <si>
    <t xml:space="preserve"> 5002771</t>
  </si>
  <si>
    <t>CATH 20FR 5CC COUDE TIP</t>
  </si>
  <si>
    <t>CATH 20FR 5CC</t>
  </si>
  <si>
    <t xml:space="preserve"> 5002783</t>
  </si>
  <si>
    <t>TAPE MEDIPORE 1</t>
  </si>
  <si>
    <t>TAPE MEDIPORE</t>
  </si>
  <si>
    <t xml:space="preserve"> 5002784</t>
  </si>
  <si>
    <t>TAPE MEDIPORE 2</t>
  </si>
  <si>
    <t xml:space="preserve"> 5002789</t>
  </si>
  <si>
    <t>CHEST DRAINAGE UNIT</t>
  </si>
  <si>
    <t>CHEST DRAINAG</t>
  </si>
  <si>
    <t xml:space="preserve"> 5002799</t>
  </si>
  <si>
    <t>NEEDLE HUBER 22GA 3/4</t>
  </si>
  <si>
    <t>NDLE HBR 22GA</t>
  </si>
  <si>
    <t xml:space="preserve"> 5002806</t>
  </si>
  <si>
    <t>TENNIS ELBOW STRAP UNIVERSAL</t>
  </si>
  <si>
    <t>TENNIS ELBOW</t>
  </si>
  <si>
    <t xml:space="preserve"> 5002808</t>
  </si>
  <si>
    <t>SPLINT FINGER 9</t>
  </si>
  <si>
    <t>SPLINT FINGER</t>
  </si>
  <si>
    <t xml:space="preserve"> 5002809</t>
  </si>
  <si>
    <t>SPLINT FINGER 3/4 X 18</t>
  </si>
  <si>
    <t xml:space="preserve"> 5002814</t>
  </si>
  <si>
    <t>STERI STRIP 1/2</t>
  </si>
  <si>
    <t>STERI STRIP</t>
  </si>
  <si>
    <t xml:space="preserve"> 5002816</t>
  </si>
  <si>
    <t>ANKLE BRACE P&amp; LARGE  RIGHT AND LEFT</t>
  </si>
  <si>
    <t>ANKLE BRACE L</t>
  </si>
  <si>
    <t xml:space="preserve"> 5002817</t>
  </si>
  <si>
    <t>KERLIX 6  X 6.75</t>
  </si>
  <si>
    <t>KERLIX 6  X 6</t>
  </si>
  <si>
    <t xml:space="preserve"> 5002818</t>
  </si>
  <si>
    <t>ANKLE BRACE S RIGHT AND LEFT</t>
  </si>
  <si>
    <t>ANKLE BRACE S</t>
  </si>
  <si>
    <t>L1930</t>
  </si>
  <si>
    <t xml:space="preserve"> 5002819</t>
  </si>
  <si>
    <t>STERI STRIP 1/8</t>
  </si>
  <si>
    <t xml:space="preserve"> 5002820</t>
  </si>
  <si>
    <t>STERI STRIP 1/4</t>
  </si>
  <si>
    <t xml:space="preserve"> 5002830</t>
  </si>
  <si>
    <t>SUCTION CATH &amp; GLOVE 14FR</t>
  </si>
  <si>
    <t xml:space="preserve"> 5002831</t>
  </si>
  <si>
    <t>SUCTION CATH &amp; GLOVE 10FR</t>
  </si>
  <si>
    <t xml:space="preserve"> 5002832</t>
  </si>
  <si>
    <t>SUCTION CATH SYSTEM 14FR-CARDIO ONLY</t>
  </si>
  <si>
    <t xml:space="preserve"> 5002834</t>
  </si>
  <si>
    <t>SUCTION TUBING MEDI-VAC 12'</t>
  </si>
  <si>
    <t>SUCTION TUBIN</t>
  </si>
  <si>
    <t xml:space="preserve"> 5002835</t>
  </si>
  <si>
    <t>CATH SUPRAPUBIC IN CENTRAL</t>
  </si>
  <si>
    <t>CATH SUPRAPUB</t>
  </si>
  <si>
    <t xml:space="preserve"> 5002837</t>
  </si>
  <si>
    <t>SPONGE NONNOVEN DRAIN</t>
  </si>
  <si>
    <t>SPONGE NONNOV</t>
  </si>
  <si>
    <t xml:space="preserve"> 5002841</t>
  </si>
  <si>
    <t>SUTURE VICRYL 3-0 J338H 36/BX</t>
  </si>
  <si>
    <t>SUTURE VICRYL</t>
  </si>
  <si>
    <t xml:space="preserve"> 5002843</t>
  </si>
  <si>
    <t>SYRINGE LUER LOK 20CC</t>
  </si>
  <si>
    <t>SYRINGE LUER</t>
  </si>
  <si>
    <t xml:space="preserve"> 5002847</t>
  </si>
  <si>
    <t>SYRINGE LUER LOK 30CC</t>
  </si>
  <si>
    <t xml:space="preserve"> 5002848</t>
  </si>
  <si>
    <t>SYRINGE CATH TIP 60ML (2OZ)</t>
  </si>
  <si>
    <t>SYRINGE CATH</t>
  </si>
  <si>
    <t xml:space="preserve"> 5002849</t>
  </si>
  <si>
    <t>SYRINGE LUER LOK 60CC</t>
  </si>
  <si>
    <t xml:space="preserve"> 5002855</t>
  </si>
  <si>
    <t>TEGADERM 10X12CM</t>
  </si>
  <si>
    <t xml:space="preserve"> 5002857</t>
  </si>
  <si>
    <t>TEGADERM 6X8 9CM X 10CM</t>
  </si>
  <si>
    <t xml:space="preserve"> 5002858</t>
  </si>
  <si>
    <t>TELFA  AMD 3X4</t>
  </si>
  <si>
    <t xml:space="preserve"> 5002859</t>
  </si>
  <si>
    <t>TELFA 3X8</t>
  </si>
  <si>
    <t xml:space="preserve"> 5002868</t>
  </si>
  <si>
    <t>TRAY TRACH CLEANING</t>
  </si>
  <si>
    <t>TRAY TRACH CL</t>
  </si>
  <si>
    <t xml:space="preserve"> 5002870</t>
  </si>
  <si>
    <t>SUCTION CATH 8 FR</t>
  </si>
  <si>
    <t xml:space="preserve"> 5002871</t>
  </si>
  <si>
    <t>SUCTION CATH 10 FR</t>
  </si>
  <si>
    <t xml:space="preserve"> 5002872</t>
  </si>
  <si>
    <t>SUCTION CATH 14 FR</t>
  </si>
  <si>
    <t xml:space="preserve"> 5002889</t>
  </si>
  <si>
    <t>TRAY SUTURE  WOUND CLOSURE</t>
  </si>
  <si>
    <t>TRAY SUTURE</t>
  </si>
  <si>
    <t xml:space="preserve"> 5002895</t>
  </si>
  <si>
    <t>TRAY SKIN SCRUB</t>
  </si>
  <si>
    <t>TRAY SKIN SCR</t>
  </si>
  <si>
    <t xml:space="preserve"> 5002901</t>
  </si>
  <si>
    <t>TRAY URETHRAL CATH 14-16FR</t>
  </si>
  <si>
    <t>TRAY URETHRAL</t>
  </si>
  <si>
    <t xml:space="preserve"> 5002902</t>
  </si>
  <si>
    <t>TRAY IRRIGATION</t>
  </si>
  <si>
    <t>TRAY IRRIGATI</t>
  </si>
  <si>
    <t xml:space="preserve"> 5002903</t>
  </si>
  <si>
    <t>TRAY LUMBAR PUNCTURE ADULT 20GA (10/CS)</t>
  </si>
  <si>
    <t>TRAY LUMBAR P</t>
  </si>
  <si>
    <t xml:space="preserve"> 5002904</t>
  </si>
  <si>
    <t>TRAY LUMBAR PUNCTURE ADULT 22GA (10/CS)</t>
  </si>
  <si>
    <t xml:space="preserve"> 5002905</t>
  </si>
  <si>
    <t>TRAY THORACENTESIS</t>
  </si>
  <si>
    <t>TRAY THORACEN</t>
  </si>
  <si>
    <t xml:space="preserve"> 5002906</t>
  </si>
  <si>
    <t>TUBE LAVACUTOR---DO NOT USE</t>
  </si>
  <si>
    <t>TUBE LAVACUTO</t>
  </si>
  <si>
    <t xml:space="preserve"> 5002907</t>
  </si>
  <si>
    <t>TUBE LAVACUATOR---DO NOT USE</t>
  </si>
  <si>
    <t>TUBE LAVACUAT</t>
  </si>
  <si>
    <t xml:space="preserve"> 5002908</t>
  </si>
  <si>
    <t>TUBE LAVACUATOR ---DO NOT USE</t>
  </si>
  <si>
    <t xml:space="preserve"> 5002909</t>
  </si>
  <si>
    <t>TRAY ARTHROGAM</t>
  </si>
  <si>
    <t>TRAY ARTHROGR</t>
  </si>
  <si>
    <t xml:space="preserve"> 5002910</t>
  </si>
  <si>
    <t>TRAY LUMBAR PUNCTURE PEDI 22GA</t>
  </si>
  <si>
    <t xml:space="preserve"> 5002911</t>
  </si>
  <si>
    <t>TRAY SOFT TISSUE BIOPSY</t>
  </si>
  <si>
    <t>TRAY SOFT TIS</t>
  </si>
  <si>
    <t xml:space="preserve"> 5002915</t>
  </si>
  <si>
    <t>SUCTION YANKAUER TIP</t>
  </si>
  <si>
    <t>SUCTION YANKA</t>
  </si>
  <si>
    <t xml:space="preserve"> 5002920</t>
  </si>
  <si>
    <t>TUBE STOMACH 18 16 10FR GASTRIC</t>
  </si>
  <si>
    <t>TUBE STOMACH</t>
  </si>
  <si>
    <t xml:space="preserve"> 5002921</t>
  </si>
  <si>
    <t>TUBE STOMACH  GASTRIC 20FR</t>
  </si>
  <si>
    <t xml:space="preserve"> 5002922</t>
  </si>
  <si>
    <t>TUBE SALEM SUMP 18FR</t>
  </si>
  <si>
    <t xml:space="preserve"> 5002923</t>
  </si>
  <si>
    <t>TUBE TRACHEAL TUBE 9.5MM</t>
  </si>
  <si>
    <t xml:space="preserve"> 5002924</t>
  </si>
  <si>
    <t>TUBE SALEM SUMP 12FR</t>
  </si>
  <si>
    <t xml:space="preserve"> 5002928</t>
  </si>
  <si>
    <t>WRIST LEFT UNVERISAL</t>
  </si>
  <si>
    <t>WRIST LEFT UN</t>
  </si>
  <si>
    <t>L3908</t>
  </si>
  <si>
    <t xml:space="preserve"> 5002929</t>
  </si>
  <si>
    <t>WRIST RT PEDI COCKUP</t>
  </si>
  <si>
    <t>WRIST RT PE</t>
  </si>
  <si>
    <t xml:space="preserve"> 5002930</t>
  </si>
  <si>
    <t>URINE METER</t>
  </si>
  <si>
    <t xml:space="preserve"> 5002931</t>
  </si>
  <si>
    <t>URINAL</t>
  </si>
  <si>
    <t xml:space="preserve"> 5002933</t>
  </si>
  <si>
    <t>WRIST RIGHT UNVERISAL</t>
  </si>
  <si>
    <t>WRIST RIGHT U</t>
  </si>
  <si>
    <t xml:space="preserve"> 5002934</t>
  </si>
  <si>
    <t>WRIST COCK-UP RIGHT MED</t>
  </si>
  <si>
    <t>WRIST RIGHT M</t>
  </si>
  <si>
    <t xml:space="preserve"> 5002935</t>
  </si>
  <si>
    <t>WRIST LEFT SM---DO NOT USE</t>
  </si>
  <si>
    <t>WRIST LEFT SM</t>
  </si>
  <si>
    <t xml:space="preserve"> 5002936</t>
  </si>
  <si>
    <t>WRIST LEFT PEDI</t>
  </si>
  <si>
    <t>WRIST LEFT</t>
  </si>
  <si>
    <t xml:space="preserve"> 5002937</t>
  </si>
  <si>
    <t>WRIST COCKUP MED LEFT</t>
  </si>
  <si>
    <t>WRIST MED LEF</t>
  </si>
  <si>
    <t xml:space="preserve"> 5002938</t>
  </si>
  <si>
    <t>WRIST COCK-UP SPLINT RT SM</t>
  </si>
  <si>
    <t>WRIST RIGHT S</t>
  </si>
  <si>
    <t xml:space="preserve"> 5002939</t>
  </si>
  <si>
    <t>WRIST COCK-UP SPLINT LT SM</t>
  </si>
  <si>
    <t>WRIST COCK-UP</t>
  </si>
  <si>
    <t xml:space="preserve"> 5002940</t>
  </si>
  <si>
    <t>GAUZE VASELINE 1 X36</t>
  </si>
  <si>
    <t>GAUZE VASELIN</t>
  </si>
  <si>
    <t xml:space="preserve"> 5002941</t>
  </si>
  <si>
    <t>XEROFOAM 1X8</t>
  </si>
  <si>
    <t>XEROFOAM</t>
  </si>
  <si>
    <t xml:space="preserve"> 5002942</t>
  </si>
  <si>
    <t>WRIST RIGHT NEOPRENE</t>
  </si>
  <si>
    <t>WRIST RIGHT</t>
  </si>
  <si>
    <t xml:space="preserve"> 5002943</t>
  </si>
  <si>
    <t>WRIST LEFT NEOPRENE</t>
  </si>
  <si>
    <t>WRIST LEFT N</t>
  </si>
  <si>
    <t xml:space="preserve"> 5002945</t>
  </si>
  <si>
    <t>VEST LARGE</t>
  </si>
  <si>
    <t xml:space="preserve"> 5002947</t>
  </si>
  <si>
    <t>VEST MED</t>
  </si>
  <si>
    <t xml:space="preserve"> 5002949</t>
  </si>
  <si>
    <t>WET CURITY 4X8 SALI---DO NOT USE</t>
  </si>
  <si>
    <t xml:space="preserve"> WET CURITY 4</t>
  </si>
  <si>
    <t xml:space="preserve"> 5002951</t>
  </si>
  <si>
    <t>SUTURE CHROMIC 5.0</t>
  </si>
  <si>
    <t>SUTURE CHROMI</t>
  </si>
  <si>
    <t xml:space="preserve"> 5002952</t>
  </si>
  <si>
    <t>STOCKING COMPRESSION KNEE MED REG</t>
  </si>
  <si>
    <t>STOCKING COMP</t>
  </si>
  <si>
    <t xml:space="preserve"> 5002953</t>
  </si>
  <si>
    <t>TUBING BLOOD COLLECTION SET</t>
  </si>
  <si>
    <t>TUBING BLOOD</t>
  </si>
  <si>
    <t xml:space="preserve"> 5002954</t>
  </si>
  <si>
    <t>MEDIHONEY 2X2</t>
  </si>
  <si>
    <t xml:space="preserve"> 5002958</t>
  </si>
  <si>
    <t>EVACUATED CONTAINER 1000CC</t>
  </si>
  <si>
    <t>EVACUATED CON</t>
  </si>
  <si>
    <t xml:space="preserve"> 5002961</t>
  </si>
  <si>
    <t>THUMB SUPPORT</t>
  </si>
  <si>
    <t xml:space="preserve"> 5002978</t>
  </si>
  <si>
    <t>TRAY PICC REPAIR KIT GRAY</t>
  </si>
  <si>
    <t>TRAY PICC REP</t>
  </si>
  <si>
    <t xml:space="preserve"> 5002979</t>
  </si>
  <si>
    <t>TRAY PICC REPAIR KIT RED</t>
  </si>
  <si>
    <t xml:space="preserve"> 5002996</t>
  </si>
  <si>
    <t>WASH CLOTH BARRIERS</t>
  </si>
  <si>
    <t>WASH CLOTH BA</t>
  </si>
  <si>
    <t>A6250</t>
  </si>
  <si>
    <t xml:space="preserve"> 5002997</t>
  </si>
  <si>
    <t>WASH CLOTHS BATH</t>
  </si>
  <si>
    <t>WASH CLOTHS B</t>
  </si>
  <si>
    <t xml:space="preserve"> 5003301</t>
  </si>
  <si>
    <t>ENEMA BUCKET WITH SOAP SUDS</t>
  </si>
  <si>
    <t>ENEMA BUCKET</t>
  </si>
  <si>
    <t xml:space="preserve"> 5003306</t>
  </si>
  <si>
    <t>ENEMA PHOSPHATE FLEET---DO NOT USE</t>
  </si>
  <si>
    <t>ENEMA PHOSPHA</t>
  </si>
  <si>
    <t xml:space="preserve"> 5003307</t>
  </si>
  <si>
    <t>ABD PADS</t>
  </si>
  <si>
    <t xml:space="preserve"> 5003308</t>
  </si>
  <si>
    <t>IV TUBING PRIMARY BBRAUN</t>
  </si>
  <si>
    <t>IV TUBING PRI</t>
  </si>
  <si>
    <t xml:space="preserve"> 5003309</t>
  </si>
  <si>
    <t>VENTED SPIKE CONNECTOR</t>
  </si>
  <si>
    <t>VENTED SPIKE</t>
  </si>
  <si>
    <t xml:space="preserve"> 5003311</t>
  </si>
  <si>
    <t>ANTIFUNGAL CREAM</t>
  </si>
  <si>
    <t>ANTIFUNGAL CR</t>
  </si>
  <si>
    <t>A9150</t>
  </si>
  <si>
    <t xml:space="preserve"> 5003314</t>
  </si>
  <si>
    <t>EYE PADS STERILE</t>
  </si>
  <si>
    <t>EYE PADS STER</t>
  </si>
  <si>
    <t xml:space="preserve"> 5003315</t>
  </si>
  <si>
    <t>IV TUBING BLOOD Y BBRAUN</t>
  </si>
  <si>
    <t>IV TUBING BLO</t>
  </si>
  <si>
    <t xml:space="preserve"> 5003316</t>
  </si>
  <si>
    <t>NASAL CANNULA SM HIGH FLOW O2</t>
  </si>
  <si>
    <t xml:space="preserve"> 5003317</t>
  </si>
  <si>
    <t>NASAL CANNULA MED HIGH FLOW O2</t>
  </si>
  <si>
    <t xml:space="preserve"> 5003318</t>
  </si>
  <si>
    <t>NASAL CANNULA LG HIGH FLOW O2</t>
  </si>
  <si>
    <t xml:space="preserve"> 5003319</t>
  </si>
  <si>
    <t>TRACH HIGH FLOW O2 DIRECT CONNECTION</t>
  </si>
  <si>
    <t>TRACH HIGH FL</t>
  </si>
  <si>
    <t xml:space="preserve"> 5003323</t>
  </si>
  <si>
    <t>ADMIT KITS</t>
  </si>
  <si>
    <t xml:space="preserve"> 5003324</t>
  </si>
  <si>
    <t>LOOP RECORDER INSERTION KIT</t>
  </si>
  <si>
    <t>LOOP RECORDER</t>
  </si>
  <si>
    <t xml:space="preserve"> 5003328</t>
  </si>
  <si>
    <t>BARRIER CREAM</t>
  </si>
  <si>
    <t xml:space="preserve"> 5003330</t>
  </si>
  <si>
    <t>STOCKING TED THIGH SM SHORT</t>
  </si>
  <si>
    <t>STOCKING TED</t>
  </si>
  <si>
    <t xml:space="preserve"> 5003331</t>
  </si>
  <si>
    <t>STOCKING TED THIGH SM MED</t>
  </si>
  <si>
    <t xml:space="preserve"> 5003332</t>
  </si>
  <si>
    <t>STOCKING TED THIGH SM LONG</t>
  </si>
  <si>
    <t xml:space="preserve"> 5003335</t>
  </si>
  <si>
    <t>STOCKING TED THIGH MED SHORT</t>
  </si>
  <si>
    <t xml:space="preserve"> 5003336</t>
  </si>
  <si>
    <t>STOCKING TED THIGH MED REG</t>
  </si>
  <si>
    <t xml:space="preserve"> 5003337</t>
  </si>
  <si>
    <t>STOCKING TED THIGH MED LONG</t>
  </si>
  <si>
    <t xml:space="preserve"> 5003338</t>
  </si>
  <si>
    <t>STOCKING TED THIGH LG SHORT</t>
  </si>
  <si>
    <t xml:space="preserve"> 5003339</t>
  </si>
  <si>
    <t>STOCKING TED THIGH LG REG</t>
  </si>
  <si>
    <t xml:space="preserve"> 5003340</t>
  </si>
  <si>
    <t>STOCKING TED THIGH LG LONG</t>
  </si>
  <si>
    <t xml:space="preserve"> 5003341</t>
  </si>
  <si>
    <t>STOCKING TED THIGH X-LG LONG</t>
  </si>
  <si>
    <t xml:space="preserve"> 5003346</t>
  </si>
  <si>
    <t>STOCKING TED KNEE SM REG</t>
  </si>
  <si>
    <t xml:space="preserve"> 5003347</t>
  </si>
  <si>
    <t>STOCKING TED KNEE SM SHORT discont</t>
  </si>
  <si>
    <t xml:space="preserve"> 5003348</t>
  </si>
  <si>
    <t>IV CATH NEXTIVA YELLOW 24GA</t>
  </si>
  <si>
    <t>IV CATH NEXTI</t>
  </si>
  <si>
    <t xml:space="preserve"> 5003349</t>
  </si>
  <si>
    <t>IV CATH NEXTIVA BLUE 22GA</t>
  </si>
  <si>
    <t xml:space="preserve"> 5003350</t>
  </si>
  <si>
    <t>IV CATH NEXTIVA GREEN 18GA</t>
  </si>
  <si>
    <t xml:space="preserve"> 5003351</t>
  </si>
  <si>
    <t>IV CATH NEXTIVA PINK 20GA</t>
  </si>
  <si>
    <t xml:space="preserve"> 5003352</t>
  </si>
  <si>
    <t>IV CATH NEXTIVA  22GA SINGAL PORT</t>
  </si>
  <si>
    <t xml:space="preserve"> 5003355</t>
  </si>
  <si>
    <t>IV TUBING 1.2 MICRON FILTER</t>
  </si>
  <si>
    <t>IV TUBING 1.2</t>
  </si>
  <si>
    <t xml:space="preserve"> 5003356</t>
  </si>
  <si>
    <t>IV TUBING 0.2 MICRON FILTER</t>
  </si>
  <si>
    <t>IV TUBING 0.2</t>
  </si>
  <si>
    <t xml:space="preserve"> 5003357</t>
  </si>
  <si>
    <t>ELASTOPLAST 3</t>
  </si>
  <si>
    <t xml:space="preserve"> 5003358</t>
  </si>
  <si>
    <t>ELASTOPLAST 1</t>
  </si>
  <si>
    <t xml:space="preserve"> 5003359</t>
  </si>
  <si>
    <t>IV TUBING 0.2 MICRON FILT EXT KIT</t>
  </si>
  <si>
    <t xml:space="preserve"> 5003362</t>
  </si>
  <si>
    <t>IV ADD-ON BURETTE SET</t>
  </si>
  <si>
    <t>IV ADD-ON BUR</t>
  </si>
  <si>
    <t xml:space="preserve"> 5003363</t>
  </si>
  <si>
    <t>IV TUBING PIGGYBACK</t>
  </si>
  <si>
    <t>IV TUBING PIG</t>
  </si>
  <si>
    <t xml:space="preserve"> 5003364</t>
  </si>
  <si>
    <t>ANTI REFLUX VALVE</t>
  </si>
  <si>
    <t>ANTI REFLUX V</t>
  </si>
  <si>
    <t xml:space="preserve"> 5003365</t>
  </si>
  <si>
    <t>IV TUBING NITRO</t>
  </si>
  <si>
    <t>IV TUBING NIT</t>
  </si>
  <si>
    <t xml:space="preserve"> 5003371</t>
  </si>
  <si>
    <t>ELASTOPLAST 4</t>
  </si>
  <si>
    <t xml:space="preserve"> 5003376</t>
  </si>
  <si>
    <t>STOCKING TED KNEE SM LONG</t>
  </si>
  <si>
    <t xml:space="preserve"> 5003377</t>
  </si>
  <si>
    <t>STOCKING TED KNEE MED REG</t>
  </si>
  <si>
    <t xml:space="preserve"> 5003378</t>
  </si>
  <si>
    <t>STOCKING TED KNEE MED LONG</t>
  </si>
  <si>
    <t xml:space="preserve"> 5003381</t>
  </si>
  <si>
    <t>STOCKING TED KNEE X-LG REG</t>
  </si>
  <si>
    <t>STOCKING  TED</t>
  </si>
  <si>
    <t xml:space="preserve"> 5003382</t>
  </si>
  <si>
    <t>STOCKING TED KNEE LG LONG</t>
  </si>
  <si>
    <t xml:space="preserve"> 5003383</t>
  </si>
  <si>
    <t>STOCKING TED KNEE LARGE REG</t>
  </si>
  <si>
    <t xml:space="preserve"> 5003384</t>
  </si>
  <si>
    <t>STOCKING TED KNEE XLG LONG</t>
  </si>
  <si>
    <t xml:space="preserve"> 5003390</t>
  </si>
  <si>
    <t>INTRAOSSEOUS NEEDLE ADULT 25MM</t>
  </si>
  <si>
    <t>INTRA IO 25M</t>
  </si>
  <si>
    <t xml:space="preserve"> 5003401</t>
  </si>
  <si>
    <t>D5W 1000CC</t>
  </si>
  <si>
    <t xml:space="preserve"> 5003412</t>
  </si>
  <si>
    <t>D5 1/2 500CC</t>
  </si>
  <si>
    <t xml:space="preserve"> 5003413</t>
  </si>
  <si>
    <t>D5 1/2 1000CC 12/CS</t>
  </si>
  <si>
    <t>D5 1/2</t>
  </si>
  <si>
    <t xml:space="preserve"> 5003414</t>
  </si>
  <si>
    <t>D5 1/4 500CC</t>
  </si>
  <si>
    <t xml:space="preserve"> 5003425</t>
  </si>
  <si>
    <t>D5W 100CC</t>
  </si>
  <si>
    <t xml:space="preserve"> 5003430</t>
  </si>
  <si>
    <t>NACL 100CC</t>
  </si>
  <si>
    <t xml:space="preserve"> 5003431</t>
  </si>
  <si>
    <t>NACL 0.9% 1000CC</t>
  </si>
  <si>
    <t>NACL 0.9% 100</t>
  </si>
  <si>
    <t xml:space="preserve"> 5003433</t>
  </si>
  <si>
    <t>D5 9%NACL 1000CC</t>
  </si>
  <si>
    <t>D5 9%NACL 100</t>
  </si>
  <si>
    <t xml:space="preserve"> 5003437</t>
  </si>
  <si>
    <t>IRRG NACL 0.9% 500ML</t>
  </si>
  <si>
    <t>IRRG NACL 0</t>
  </si>
  <si>
    <t xml:space="preserve"> 5003438</t>
  </si>
  <si>
    <t>IRRG H20 STERILE 500ML</t>
  </si>
  <si>
    <t>IRRG H20 STE</t>
  </si>
  <si>
    <t xml:space="preserve"> 5003440</t>
  </si>
  <si>
    <t>IRRG NACL 0.9% 250CC</t>
  </si>
  <si>
    <t>IRRG NACL 0.9</t>
  </si>
  <si>
    <t xml:space="preserve"> 5003441</t>
  </si>
  <si>
    <t>1000ML STERILE WATER BAG-CARDIO ONLY</t>
  </si>
  <si>
    <t>1000ML STERIL</t>
  </si>
  <si>
    <t xml:space="preserve"> 5003445</t>
  </si>
  <si>
    <t>IRRG NACL 1000CC</t>
  </si>
  <si>
    <t>IRRG NACL 100</t>
  </si>
  <si>
    <t xml:space="preserve"> 5003448</t>
  </si>
  <si>
    <t>IRRG H20 STERILE 1000CC</t>
  </si>
  <si>
    <t>IRRG H20 STER</t>
  </si>
  <si>
    <t xml:space="preserve"> 5003449</t>
  </si>
  <si>
    <t>D5W 500CC</t>
  </si>
  <si>
    <t xml:space="preserve"> 5003450</t>
  </si>
  <si>
    <t>D5W 50CC</t>
  </si>
  <si>
    <t xml:space="preserve"> 5003451</t>
  </si>
  <si>
    <t>D5W 250CC</t>
  </si>
  <si>
    <t xml:space="preserve"> 5003452</t>
  </si>
  <si>
    <t>NACL 0.9% 500CC</t>
  </si>
  <si>
    <t>NACL 0.9% 500</t>
  </si>
  <si>
    <t xml:space="preserve"> 5003455</t>
  </si>
  <si>
    <t>LACTATED RINGERS 1000CC</t>
  </si>
  <si>
    <t>LACTATED RING</t>
  </si>
  <si>
    <t xml:space="preserve"> 5003456</t>
  </si>
  <si>
    <t>IRRG H20 STERILE 250CC</t>
  </si>
  <si>
    <t xml:space="preserve"> 5003458</t>
  </si>
  <si>
    <t>NACL 9% 50CC</t>
  </si>
  <si>
    <t xml:space="preserve"> 5003465</t>
  </si>
  <si>
    <t>NACL 0.9% 250CC</t>
  </si>
  <si>
    <t>NACL 0.9% 250</t>
  </si>
  <si>
    <t xml:space="preserve"> 5003472</t>
  </si>
  <si>
    <t>IRRG ACETIC ACID 0.25% 250ML</t>
  </si>
  <si>
    <t>ACETIC ACID</t>
  </si>
  <si>
    <t>A4321</t>
  </si>
  <si>
    <t xml:space="preserve"> 5003473</t>
  </si>
  <si>
    <t>ACETIC ACID 0.25% 1000ML</t>
  </si>
  <si>
    <t>ACETIC ACID1L</t>
  </si>
  <si>
    <t xml:space="preserve"> 5003512</t>
  </si>
  <si>
    <t>D10W 250ML</t>
  </si>
  <si>
    <t xml:space="preserve"> 5003513</t>
  </si>
  <si>
    <t>D5LR 1000CC</t>
  </si>
  <si>
    <t xml:space="preserve"> 5003516</t>
  </si>
  <si>
    <t>NACL 45% 1000CC</t>
  </si>
  <si>
    <t>NACL 45% 1000</t>
  </si>
  <si>
    <t xml:space="preserve"> 5003624</t>
  </si>
  <si>
    <t>A</t>
  </si>
  <si>
    <t xml:space="preserve"> 5003701</t>
  </si>
  <si>
    <t>WRIST SPICA  RIGHT UNVERISAL</t>
  </si>
  <si>
    <t xml:space="preserve"> 5003702</t>
  </si>
  <si>
    <t>WRIST SPICA  LEFT UNVERISAL</t>
  </si>
  <si>
    <t>WRIST SPICA U</t>
  </si>
  <si>
    <t xml:space="preserve"> 5006157</t>
  </si>
  <si>
    <t>NASAL PACKING RHINO LARGE SLIMLINE</t>
  </si>
  <si>
    <t xml:space="preserve"> 5006158</t>
  </si>
  <si>
    <t>NASAL PACKING RHINO MED SLIMLINE</t>
  </si>
  <si>
    <t xml:space="preserve"> 5006159</t>
  </si>
  <si>
    <t>NASAL PACKING RHINO SMALL SLIMLINE</t>
  </si>
  <si>
    <t xml:space="preserve"> 5006160</t>
  </si>
  <si>
    <t>NASAL PACKING RHINO SMALL WIDELINE</t>
  </si>
  <si>
    <t xml:space="preserve"> 5006161</t>
  </si>
  <si>
    <t>NASAL PACKING RHINO MED WIDELINE</t>
  </si>
  <si>
    <t xml:space="preserve"> 5006162</t>
  </si>
  <si>
    <t>NASAL PACKING RHINO LARGE WIDELINE</t>
  </si>
  <si>
    <t xml:space="preserve"> 5006163</t>
  </si>
  <si>
    <t>NASAL PACKING RHINO X LARGE WIDELINE</t>
  </si>
  <si>
    <t xml:space="preserve"> 5006178</t>
  </si>
  <si>
    <t>SUTURE SILK 5-0 640G P-3</t>
  </si>
  <si>
    <t>SUTURE SILK 5</t>
  </si>
  <si>
    <t xml:space="preserve"> 5006179</t>
  </si>
  <si>
    <t>SUTURE SILK 4-0 FS 683G</t>
  </si>
  <si>
    <t>SUTURE SILK 4</t>
  </si>
  <si>
    <t xml:space="preserve"> 5006180</t>
  </si>
  <si>
    <t>SUTURE SILK SIZE 0 CT-1</t>
  </si>
  <si>
    <t>SUTURE SILK S</t>
  </si>
  <si>
    <t xml:space="preserve"> 5006181</t>
  </si>
  <si>
    <t>SUTURE SILK 3-0 FS-1 684G</t>
  </si>
  <si>
    <t>SUTURE SILK 3</t>
  </si>
  <si>
    <t xml:space="preserve"> 5006182</t>
  </si>
  <si>
    <t>SUTURE SILK 6-0 786G</t>
  </si>
  <si>
    <t>SUTURE SILK 6</t>
  </si>
  <si>
    <t xml:space="preserve"> 5006184</t>
  </si>
  <si>
    <t>SUTURE PLAIN GUT 4-0 1627H</t>
  </si>
  <si>
    <t>SUTURE PLAIN</t>
  </si>
  <si>
    <t xml:space="preserve"> 5006820</t>
  </si>
  <si>
    <t>SUTURE ETHILON 2.0 664G</t>
  </si>
  <si>
    <t>SUTURE ETHILO</t>
  </si>
  <si>
    <t xml:space="preserve"> 5006821</t>
  </si>
  <si>
    <t>SUTURE ETHILON 3.0 PS-1 1663G</t>
  </si>
  <si>
    <t xml:space="preserve"> 5006822</t>
  </si>
  <si>
    <t>SUTURE ETHILON 4.0 PS2 1667G</t>
  </si>
  <si>
    <t xml:space="preserve"> 5006823</t>
  </si>
  <si>
    <t>SUTURE ETHILON 6.0 P-1 697G</t>
  </si>
  <si>
    <t xml:space="preserve"> 5006824</t>
  </si>
  <si>
    <t>SUTURE ETHILON 7.0 P1 1696G</t>
  </si>
  <si>
    <t xml:space="preserve"> 5006825</t>
  </si>
  <si>
    <t>SUTURE ETHILON 5.0 PS-3 698G</t>
  </si>
  <si>
    <t xml:space="preserve"> 5006826</t>
  </si>
  <si>
    <t>SUTURE ETHILON 5.0 P-1 G695G</t>
  </si>
  <si>
    <t xml:space="preserve"> 5006827</t>
  </si>
  <si>
    <t>SUTURE ETHILON 6.0P-3 1698G</t>
  </si>
  <si>
    <t xml:space="preserve"> 5006828</t>
  </si>
  <si>
    <t>SUTURE ETHILON 6.0 PS-3 1665</t>
  </si>
  <si>
    <t xml:space="preserve"> 5006835</t>
  </si>
  <si>
    <t>SUTURE VICRYL 4-0 J392H FS-2 VIOLET</t>
  </si>
  <si>
    <t xml:space="preserve"> 5006836</t>
  </si>
  <si>
    <t>SUTURE VICRYL 5-0 P-3 J463G</t>
  </si>
  <si>
    <t xml:space="preserve"> 5006837</t>
  </si>
  <si>
    <t>SUTURE VICRYL 4-0 FS-1 J441H UNDYED</t>
  </si>
  <si>
    <t xml:space="preserve"> 5006838</t>
  </si>
  <si>
    <t>SUTURE VICRYL UNDYED 5-0 J500H 36/BX</t>
  </si>
  <si>
    <t xml:space="preserve"> 5006839</t>
  </si>
  <si>
    <t>SUTURE VICRYL 6-0 PS-3 12/BX</t>
  </si>
  <si>
    <t xml:space="preserve"> 5006840</t>
  </si>
  <si>
    <t>SUTURE VICRYL 2-0 J428H 36/BX</t>
  </si>
  <si>
    <t xml:space="preserve"> 5006842</t>
  </si>
  <si>
    <t>SUTURE PROLENE 2-0 8417H 36/BX</t>
  </si>
  <si>
    <t>SUTURE PROLEN</t>
  </si>
  <si>
    <t xml:space="preserve"> 5006843</t>
  </si>
  <si>
    <t>SUTURE PROLENE 3-0 8684G FS-1</t>
  </si>
  <si>
    <t xml:space="preserve"> 5006844</t>
  </si>
  <si>
    <t>SUTURE PROLENE 4.0 BLUE 8682G PS-2</t>
  </si>
  <si>
    <t xml:space="preserve"> 5006845</t>
  </si>
  <si>
    <t>SUTURE PROLENE 5-0 PS-3 8681G</t>
  </si>
  <si>
    <t xml:space="preserve"> 5006846</t>
  </si>
  <si>
    <t>SUTURE PROLENE 6-0 PS-3 8680G</t>
  </si>
  <si>
    <t xml:space="preserve"> 5006848</t>
  </si>
  <si>
    <t>SUTURE PROLENE 6.0 P3 8695g</t>
  </si>
  <si>
    <t xml:space="preserve"> 5006849</t>
  </si>
  <si>
    <t>SUTURE PROLENE 5-0 P-3 8698</t>
  </si>
  <si>
    <t xml:space="preserve"> 5006869</t>
  </si>
  <si>
    <t>TRAY THORACIC VENT-DO NOT USE</t>
  </si>
  <si>
    <t>TRAY THORACIC</t>
  </si>
  <si>
    <t xml:space="preserve"> 5006900</t>
  </si>
  <si>
    <t>MISC</t>
  </si>
  <si>
    <t xml:space="preserve"> 6000030</t>
  </si>
  <si>
    <t>EYE FOR FOREIGN BODY LT</t>
  </si>
  <si>
    <t>EYE FOR FOREI</t>
  </si>
  <si>
    <t>77</t>
  </si>
  <si>
    <t>70030TCLT</t>
  </si>
  <si>
    <t xml:space="preserve"> 6000031</t>
  </si>
  <si>
    <t>EYE FOR FOREIGN BODY RT</t>
  </si>
  <si>
    <t>70030TCRT</t>
  </si>
  <si>
    <t xml:space="preserve"> 6000120</t>
  </si>
  <si>
    <t>***MASTOID LTD</t>
  </si>
  <si>
    <t>MASTOID LTD</t>
  </si>
  <si>
    <t>70120TC</t>
  </si>
  <si>
    <t xml:space="preserve"> 6001045</t>
  </si>
  <si>
    <t>CHEST 1 VIEW</t>
  </si>
  <si>
    <t>95</t>
  </si>
  <si>
    <t>71045TC</t>
  </si>
  <si>
    <t xml:space="preserve"> 6001047</t>
  </si>
  <si>
    <t>CHEST 2 V W/OBLIQUES</t>
  </si>
  <si>
    <t>CHEST 2 V W/O</t>
  </si>
  <si>
    <t>71047TC</t>
  </si>
  <si>
    <t xml:space="preserve"> 6001048</t>
  </si>
  <si>
    <t>CHEST W SPECIAL VIEW</t>
  </si>
  <si>
    <t>CHEST W SPECI</t>
  </si>
  <si>
    <t>71048TC</t>
  </si>
  <si>
    <t xml:space="preserve"> 6001111</t>
  </si>
  <si>
    <t>RIBS BIL WITH CHEST</t>
  </si>
  <si>
    <t>RIBS BIL WITH</t>
  </si>
  <si>
    <t>71111TC</t>
  </si>
  <si>
    <t xml:space="preserve"> 6001203</t>
  </si>
  <si>
    <t>CHEST 2 VIEWS</t>
  </si>
  <si>
    <t>71046TC</t>
  </si>
  <si>
    <t xml:space="preserve"> 6001207</t>
  </si>
  <si>
    <t>CHEST 4 VIEWS</t>
  </si>
  <si>
    <t xml:space="preserve"> 6002020</t>
  </si>
  <si>
    <t>SACRUM &amp; COCCYX</t>
  </si>
  <si>
    <t>SACRUM &amp; COCC</t>
  </si>
  <si>
    <t>72220TC</t>
  </si>
  <si>
    <t xml:space="preserve"> 6002047</t>
  </si>
  <si>
    <t>CHEST 2 V W/LORDOTIC</t>
  </si>
  <si>
    <t>CHEST 2 V W/L</t>
  </si>
  <si>
    <t xml:space="preserve"> 6002069</t>
  </si>
  <si>
    <t>*DO NOT USE SPINE SCOLIOSIS</t>
  </si>
  <si>
    <t>SCOLIOSIS SPI</t>
  </si>
  <si>
    <t>72069TC</t>
  </si>
  <si>
    <t xml:space="preserve"> 6002072</t>
  </si>
  <si>
    <t>SPINE THORACIC W SWIMMERS</t>
  </si>
  <si>
    <t>SPINE THORACI</t>
  </si>
  <si>
    <t>72072TC</t>
  </si>
  <si>
    <t xml:space="preserve"> 6002114</t>
  </si>
  <si>
    <t>SPINE LUMBAR COMP W BEND</t>
  </si>
  <si>
    <t>LUMBAR SP W B</t>
  </si>
  <si>
    <t>72114TC</t>
  </si>
  <si>
    <t xml:space="preserve"> 6002120</t>
  </si>
  <si>
    <t>SPINE LUMBAR BEND ONLY</t>
  </si>
  <si>
    <t>LUMBAR BEND O</t>
  </si>
  <si>
    <t>72120TC</t>
  </si>
  <si>
    <t xml:space="preserve"> 6003092</t>
  </si>
  <si>
    <t>UPPER EXT INFANT 2 VIEWS</t>
  </si>
  <si>
    <t>UP EXT INFANT</t>
  </si>
  <si>
    <t>73092TC</t>
  </si>
  <si>
    <t xml:space="preserve"> 6003540</t>
  </si>
  <si>
    <t>*DO NOT USE PELVIS HIP CHILD</t>
  </si>
  <si>
    <t>PELVIS HIP CH</t>
  </si>
  <si>
    <t>73540TC</t>
  </si>
  <si>
    <t xml:space="preserve"> 6003541</t>
  </si>
  <si>
    <t>PELVIS HIP CHILD 1 VIEW</t>
  </si>
  <si>
    <t>73501TC</t>
  </si>
  <si>
    <t xml:space="preserve"> 6003562</t>
  </si>
  <si>
    <t>KNEE 3 VIEWS LT</t>
  </si>
  <si>
    <t>KNEE 3 VIEWS</t>
  </si>
  <si>
    <t>73562TCLT</t>
  </si>
  <si>
    <t xml:space="preserve"> 6003565</t>
  </si>
  <si>
    <t>KNEES STANDING BILAT</t>
  </si>
  <si>
    <t>KNEES STANDIN</t>
  </si>
  <si>
    <t>73565TC</t>
  </si>
  <si>
    <t xml:space="preserve"> 6003592</t>
  </si>
  <si>
    <t>LOW EXT INFANT 2 VIEWS</t>
  </si>
  <si>
    <t>LOW EXT INFAN</t>
  </si>
  <si>
    <t>73592TC</t>
  </si>
  <si>
    <t xml:space="preserve"> 6004008</t>
  </si>
  <si>
    <t>ABDOMEN KUB</t>
  </si>
  <si>
    <t>ABD KUB</t>
  </si>
  <si>
    <t>74018TC</t>
  </si>
  <si>
    <t xml:space="preserve"> 6004018</t>
  </si>
  <si>
    <t>UPRIGHT ABDOMEN</t>
  </si>
  <si>
    <t>UPRIGHT ABO</t>
  </si>
  <si>
    <t xml:space="preserve"> 6004019</t>
  </si>
  <si>
    <t>ABDOMEN 2 VIEWS</t>
  </si>
  <si>
    <t>ABDOMEN 2 VIE</t>
  </si>
  <si>
    <t>74019TC</t>
  </si>
  <si>
    <t xml:space="preserve"> 6004020</t>
  </si>
  <si>
    <t>***ABDOMEN 2 VIEWS</t>
  </si>
  <si>
    <t>*ABDOMEN 2 VI</t>
  </si>
  <si>
    <t>74020TC</t>
  </si>
  <si>
    <t xml:space="preserve"> 6004200</t>
  </si>
  <si>
    <t>***CHEST 1 VIEW</t>
  </si>
  <si>
    <t>*CHEST 1 VIEW</t>
  </si>
  <si>
    <t>71010TC</t>
  </si>
  <si>
    <t xml:space="preserve"> 6004203</t>
  </si>
  <si>
    <t>***CHEST 2 VIEWS</t>
  </si>
  <si>
    <t>*CHEST 2 VIEW</t>
  </si>
  <si>
    <t>71020TC</t>
  </si>
  <si>
    <t xml:space="preserve"> 6004206</t>
  </si>
  <si>
    <t>***CHEST 2 V W/LORDOTIC</t>
  </si>
  <si>
    <t>*CHEST 2 V W/</t>
  </si>
  <si>
    <t>71021TC</t>
  </si>
  <si>
    <t xml:space="preserve"> 6004207</t>
  </si>
  <si>
    <t>***CHEST 4 VIEWS</t>
  </si>
  <si>
    <t>*CHEST 4 VIEW</t>
  </si>
  <si>
    <t>71030TC</t>
  </si>
  <si>
    <t xml:space="preserve"> 6004208</t>
  </si>
  <si>
    <t>***CHEST 2 V W/OBLIQUES</t>
  </si>
  <si>
    <t>71022TC</t>
  </si>
  <si>
    <t xml:space="preserve"> 6004209</t>
  </si>
  <si>
    <t>***CHEST W SPECIAL VIEW</t>
  </si>
  <si>
    <t>*CHEST SPECIA</t>
  </si>
  <si>
    <t>71035TC</t>
  </si>
  <si>
    <t xml:space="preserve"> 6004212</t>
  </si>
  <si>
    <t>RIBS UNILATERAL LT</t>
  </si>
  <si>
    <t>RIBS UNILATER</t>
  </si>
  <si>
    <t>71100TCLT</t>
  </si>
  <si>
    <t xml:space="preserve"> 6004213</t>
  </si>
  <si>
    <t>RIBS UNI WITH CHEST  LT</t>
  </si>
  <si>
    <t>RIBS UNI WITH</t>
  </si>
  <si>
    <t>71101TCLT</t>
  </si>
  <si>
    <t xml:space="preserve"> 6004214</t>
  </si>
  <si>
    <t>RIBS BILATERAL</t>
  </si>
  <si>
    <t>RIBS BILATERA</t>
  </si>
  <si>
    <t>71110TC</t>
  </si>
  <si>
    <t xml:space="preserve"> 6004215</t>
  </si>
  <si>
    <t>STERNUM</t>
  </si>
  <si>
    <t>71120TC</t>
  </si>
  <si>
    <t xml:space="preserve"> 6004216</t>
  </si>
  <si>
    <t>STERNOCLAVICULAR JTS</t>
  </si>
  <si>
    <t>STERNOCLAV JT</t>
  </si>
  <si>
    <t>71130TC</t>
  </si>
  <si>
    <t xml:space="preserve"> 6004218</t>
  </si>
  <si>
    <t>AC JOINTS</t>
  </si>
  <si>
    <t>73050TC</t>
  </si>
  <si>
    <t xml:space="preserve"> 6004221</t>
  </si>
  <si>
    <t>PN SINUSES COMPLETE</t>
  </si>
  <si>
    <t>PN SINUSES CO</t>
  </si>
  <si>
    <t>70220TC</t>
  </si>
  <si>
    <t xml:space="preserve"> 6004224</t>
  </si>
  <si>
    <t>ABD ACUTE WITH CHEST</t>
  </si>
  <si>
    <t>ABD WITH CHES</t>
  </si>
  <si>
    <t>74022TC</t>
  </si>
  <si>
    <t xml:space="preserve"> 6004246</t>
  </si>
  <si>
    <t>UPPER GI SERIES DOUBLE CONTRAST</t>
  </si>
  <si>
    <t>UPPER GI DBL</t>
  </si>
  <si>
    <t>74246TC</t>
  </si>
  <si>
    <t xml:space="preserve"> 6004306</t>
  </si>
  <si>
    <t>DO NOT USE ABDOMEN 3 VIEW</t>
  </si>
  <si>
    <t>DO NOT USE AB</t>
  </si>
  <si>
    <t xml:space="preserve"> 6004414</t>
  </si>
  <si>
    <t>ORBITS COMPLETE</t>
  </si>
  <si>
    <t>ORBITS COMPLE</t>
  </si>
  <si>
    <t>70200TC</t>
  </si>
  <si>
    <t xml:space="preserve"> 6004503</t>
  </si>
  <si>
    <t>***UPPER GI SERIES W AIR</t>
  </si>
  <si>
    <t>**UPPER GI</t>
  </si>
  <si>
    <t xml:space="preserve"> 6004506</t>
  </si>
  <si>
    <t>UPPER GI SML BOWEL W AIR</t>
  </si>
  <si>
    <t>UPPER GI SML</t>
  </si>
  <si>
    <t>74249TC</t>
  </si>
  <si>
    <t xml:space="preserve"> 6004509</t>
  </si>
  <si>
    <t>BARIUM ENEMA</t>
  </si>
  <si>
    <t>BARIUM COLON</t>
  </si>
  <si>
    <t>74270TC</t>
  </si>
  <si>
    <t xml:space="preserve"> 6004515</t>
  </si>
  <si>
    <t>BARIUM ENEMA AIR COLON</t>
  </si>
  <si>
    <t>74280TC</t>
  </si>
  <si>
    <t xml:space="preserve"> 6004521</t>
  </si>
  <si>
    <t>FB CHILD</t>
  </si>
  <si>
    <t>FOREIGN BODY</t>
  </si>
  <si>
    <t>76010TC</t>
  </si>
  <si>
    <t xml:space="preserve"> 6004524</t>
  </si>
  <si>
    <t>SMALL BOWEL SER</t>
  </si>
  <si>
    <t>SMALL BOWEL S</t>
  </si>
  <si>
    <t>74250TC</t>
  </si>
  <si>
    <t xml:space="preserve"> 6004533</t>
  </si>
  <si>
    <t>*DO NOT USE* SPINE 1 VIEW</t>
  </si>
  <si>
    <t>SPINE 1 VIEW</t>
  </si>
  <si>
    <t>72020TC</t>
  </si>
  <si>
    <t xml:space="preserve"> 6004603</t>
  </si>
  <si>
    <t>***MANDIBLE LIMITED</t>
  </si>
  <si>
    <t>MANDIBLE LIMI</t>
  </si>
  <si>
    <t>70100TC</t>
  </si>
  <si>
    <t xml:space="preserve"> 6004606</t>
  </si>
  <si>
    <t>MANDIBLE COMPLETE</t>
  </si>
  <si>
    <t>MANDIBLE COMP</t>
  </si>
  <si>
    <t>70110TC</t>
  </si>
  <si>
    <t xml:space="preserve"> 6004609</t>
  </si>
  <si>
    <t>MASTOIDS</t>
  </si>
  <si>
    <t>70130TC</t>
  </si>
  <si>
    <t xml:space="preserve"> 6004615</t>
  </si>
  <si>
    <t>***FACIAL LIMITED</t>
  </si>
  <si>
    <t>FACIAL LIMITE</t>
  </si>
  <si>
    <t>70140TC</t>
  </si>
  <si>
    <t xml:space="preserve"> 6004616</t>
  </si>
  <si>
    <t>FACIAL COMPLETE</t>
  </si>
  <si>
    <t>FACIAL COMPLE</t>
  </si>
  <si>
    <t>70150TC</t>
  </si>
  <si>
    <t xml:space="preserve"> 6004618</t>
  </si>
  <si>
    <t>NASAL BONES</t>
  </si>
  <si>
    <t>70160TC</t>
  </si>
  <si>
    <t xml:space="preserve"> 6004627</t>
  </si>
  <si>
    <t>SELLA TURCICA</t>
  </si>
  <si>
    <t>70240TC</t>
  </si>
  <si>
    <t xml:space="preserve"> 6004630</t>
  </si>
  <si>
    <t>***SKULL LIMITED</t>
  </si>
  <si>
    <t>SKULL LIMITED</t>
  </si>
  <si>
    <t>70250TC</t>
  </si>
  <si>
    <t xml:space="preserve"> 6004633</t>
  </si>
  <si>
    <t>SKULL COMPLETE</t>
  </si>
  <si>
    <t>SKULL COMPLET</t>
  </si>
  <si>
    <t>70260TC</t>
  </si>
  <si>
    <t xml:space="preserve"> 6004703</t>
  </si>
  <si>
    <t>SPINE CERVICAL 2-3 VIEWS</t>
  </si>
  <si>
    <t>SPINE CV 2-3V</t>
  </si>
  <si>
    <t>72040TC</t>
  </si>
  <si>
    <t xml:space="preserve"> 6004706</t>
  </si>
  <si>
    <t>NECK SOFT TISSUE</t>
  </si>
  <si>
    <t>NECK SOFT TIS</t>
  </si>
  <si>
    <t>70360TC</t>
  </si>
  <si>
    <t xml:space="preserve"> 6004709</t>
  </si>
  <si>
    <t>SPINE CERVICAL 4-5 VIEWS</t>
  </si>
  <si>
    <t>SPINE CV 4-5V</t>
  </si>
  <si>
    <t>72050TC</t>
  </si>
  <si>
    <t xml:space="preserve"> 6004712</t>
  </si>
  <si>
    <t>SPINE CERV W FLX EXT</t>
  </si>
  <si>
    <t>SPINE CRV FLX</t>
  </si>
  <si>
    <t>72052TC</t>
  </si>
  <si>
    <t xml:space="preserve"> 6004721</t>
  </si>
  <si>
    <t>SPINE LUMBOSACRAL 2 OR 3 VIEWS</t>
  </si>
  <si>
    <t>SPINE L/S 3V</t>
  </si>
  <si>
    <t>72100TC</t>
  </si>
  <si>
    <t xml:space="preserve"> 6004724</t>
  </si>
  <si>
    <t>SPINE LUMBOSACRAL 4 VIEWS</t>
  </si>
  <si>
    <t>SPINE L/S 4 V</t>
  </si>
  <si>
    <t>72110TC</t>
  </si>
  <si>
    <t xml:space="preserve"> 6004726</t>
  </si>
  <si>
    <t>SPINE SCOLIOSIS 2 OR 3 VIEWS</t>
  </si>
  <si>
    <t>SPINE SCOLIOS</t>
  </si>
  <si>
    <t>72082TC</t>
  </si>
  <si>
    <t xml:space="preserve"> 6004727</t>
  </si>
  <si>
    <t>PELVIS SINGLE VIEW</t>
  </si>
  <si>
    <t>PELVIS SINGLE</t>
  </si>
  <si>
    <t>72170TC</t>
  </si>
  <si>
    <t xml:space="preserve"> 6004731</t>
  </si>
  <si>
    <t>PELVIS TO 3 VIEWS</t>
  </si>
  <si>
    <t>PELVIS TO 3 V</t>
  </si>
  <si>
    <t>72190TC</t>
  </si>
  <si>
    <t xml:space="preserve"> 6004733</t>
  </si>
  <si>
    <t>SACROILIAC JNTS</t>
  </si>
  <si>
    <t>SACROILIAC JN</t>
  </si>
  <si>
    <t>72202TC</t>
  </si>
  <si>
    <t xml:space="preserve"> 6004800</t>
  </si>
  <si>
    <t>CLAVICLE LT</t>
  </si>
  <si>
    <t>73000TCLT</t>
  </si>
  <si>
    <t xml:space="preserve"> 6004803</t>
  </si>
  <si>
    <t>SCAPULA LT</t>
  </si>
  <si>
    <t>73010TCLT</t>
  </si>
  <si>
    <t xml:space="preserve"> 6004805</t>
  </si>
  <si>
    <t>SHOULDER LIMITED LT</t>
  </si>
  <si>
    <t>SHOULDER LIMI</t>
  </si>
  <si>
    <t>73020TCLT</t>
  </si>
  <si>
    <t xml:space="preserve"> 6004806</t>
  </si>
  <si>
    <t>SHOULDER COMPLETE LT</t>
  </si>
  <si>
    <t>SHOULDER COMP</t>
  </si>
  <si>
    <t>73030TCLT</t>
  </si>
  <si>
    <t xml:space="preserve"> 6004809</t>
  </si>
  <si>
    <t>HUMERUS LT</t>
  </si>
  <si>
    <t>73060TCLT</t>
  </si>
  <si>
    <t xml:space="preserve"> 6004812</t>
  </si>
  <si>
    <t>ELBOW LIMITED LT</t>
  </si>
  <si>
    <t>ELBOW LIMITED</t>
  </si>
  <si>
    <t>73070TCLT</t>
  </si>
  <si>
    <t xml:space="preserve"> 6004815</t>
  </si>
  <si>
    <t>ELBOW COMPLETE LT</t>
  </si>
  <si>
    <t>ELBOW COMPLET</t>
  </si>
  <si>
    <t>73080TCLT</t>
  </si>
  <si>
    <t xml:space="preserve"> 6004818</t>
  </si>
  <si>
    <t>FOREARM LT</t>
  </si>
  <si>
    <t>73090TCLT</t>
  </si>
  <si>
    <t xml:space="preserve"> 6004819</t>
  </si>
  <si>
    <t>FOREARM RT</t>
  </si>
  <si>
    <t>73090TCRT</t>
  </si>
  <si>
    <t xml:space="preserve"> 6004820</t>
  </si>
  <si>
    <t>WRIST 2 VIEWS LT</t>
  </si>
  <si>
    <t>WRIST 2 VIEWS</t>
  </si>
  <si>
    <t>73100TCLT</t>
  </si>
  <si>
    <t xml:space="preserve"> 6004821</t>
  </si>
  <si>
    <t>WRIST COMP MIN 3V LT</t>
  </si>
  <si>
    <t>WRIST COMP MI</t>
  </si>
  <si>
    <t>73110TCLT</t>
  </si>
  <si>
    <t xml:space="preserve"> 6004824</t>
  </si>
  <si>
    <t>HAND COMPLETE LT</t>
  </si>
  <si>
    <t>HAND COMPLETE</t>
  </si>
  <si>
    <t>73130TCLT</t>
  </si>
  <si>
    <t xml:space="preserve"> 6004825</t>
  </si>
  <si>
    <t>HAND LIMITED LT</t>
  </si>
  <si>
    <t>HAND LIMITED</t>
  </si>
  <si>
    <t>73120TCLT</t>
  </si>
  <si>
    <t xml:space="preserve"> 6004827</t>
  </si>
  <si>
    <t>FINGER INDEX LT</t>
  </si>
  <si>
    <t>IND FINGER LT</t>
  </si>
  <si>
    <t>73140TCLT</t>
  </si>
  <si>
    <t xml:space="preserve"> 6004828</t>
  </si>
  <si>
    <t>THUMB LT</t>
  </si>
  <si>
    <t>THUMB LEFT</t>
  </si>
  <si>
    <t xml:space="preserve"> 6004829</t>
  </si>
  <si>
    <t>FINGER MIDDLE LT</t>
  </si>
  <si>
    <t>MID FINGER LT</t>
  </si>
  <si>
    <t xml:space="preserve"> 6004830</t>
  </si>
  <si>
    <t>FINGER RING LT</t>
  </si>
  <si>
    <t>RING FINGR LT</t>
  </si>
  <si>
    <t xml:space="preserve"> 6004831</t>
  </si>
  <si>
    <t>FINGER LITTLE LT</t>
  </si>
  <si>
    <t>LITT FING LT</t>
  </si>
  <si>
    <t xml:space="preserve"> 6004899</t>
  </si>
  <si>
    <t>HIP COMPLETE LT 2 OR 3 VIEWS</t>
  </si>
  <si>
    <t>HIP COMP LT</t>
  </si>
  <si>
    <t>73502TCLT</t>
  </si>
  <si>
    <t xml:space="preserve"> 6004900</t>
  </si>
  <si>
    <t>*DO NOT USE HIP COMPLETE LT</t>
  </si>
  <si>
    <t>HIP COMPLETE</t>
  </si>
  <si>
    <t>73510TCLT</t>
  </si>
  <si>
    <t xml:space="preserve"> 6004902</t>
  </si>
  <si>
    <t>HIP BILATERAL 2 VIEWS</t>
  </si>
  <si>
    <t>HIP BILATERAL</t>
  </si>
  <si>
    <t>73521TC</t>
  </si>
  <si>
    <t xml:space="preserve"> 6004903</t>
  </si>
  <si>
    <t>*DO NOT USE HIP BILATERAL</t>
  </si>
  <si>
    <t>73520TC</t>
  </si>
  <si>
    <t xml:space="preserve"> 6004905</t>
  </si>
  <si>
    <t>HIP LIMITED LT 1 VIEW</t>
  </si>
  <si>
    <t>HIP LTD LT</t>
  </si>
  <si>
    <t>73501TCLT</t>
  </si>
  <si>
    <t xml:space="preserve"> 6004906</t>
  </si>
  <si>
    <t>*DO NOT USE HIP LIMITED LT</t>
  </si>
  <si>
    <t>HIP LIMITITED</t>
  </si>
  <si>
    <t>73500TCLT</t>
  </si>
  <si>
    <t xml:space="preserve"> 6004908</t>
  </si>
  <si>
    <t>FEMUR LT 1 VIEW</t>
  </si>
  <si>
    <t>FEMUR LT</t>
  </si>
  <si>
    <t>73551TCLT</t>
  </si>
  <si>
    <t xml:space="preserve"> 6004909</t>
  </si>
  <si>
    <t>*DO NOT USE FEMUR LT</t>
  </si>
  <si>
    <t>73550TCLT</t>
  </si>
  <si>
    <t xml:space="preserve"> 6004910</t>
  </si>
  <si>
    <t>FEMUR LT 2 VIEWS</t>
  </si>
  <si>
    <t>73552TCLT</t>
  </si>
  <si>
    <t xml:space="preserve"> 6004911</t>
  </si>
  <si>
    <t>KNEE LIMITED</t>
  </si>
  <si>
    <t>KNEE LTD LT</t>
  </si>
  <si>
    <t>73560TC</t>
  </si>
  <si>
    <t xml:space="preserve"> 6004912</t>
  </si>
  <si>
    <t>KNEE COMPLETE</t>
  </si>
  <si>
    <t>73564</t>
  </si>
  <si>
    <t xml:space="preserve"> 6004914</t>
  </si>
  <si>
    <t>***SPINE THORACO LUMBAR</t>
  </si>
  <si>
    <t>SPINE THO LUM</t>
  </si>
  <si>
    <t>72080TC</t>
  </si>
  <si>
    <t xml:space="preserve"> 6004915</t>
  </si>
  <si>
    <t>TIBIA FIBULA LT</t>
  </si>
  <si>
    <t>TIBIA FIBULA</t>
  </si>
  <si>
    <t>73590TCLT</t>
  </si>
  <si>
    <t xml:space="preserve"> 6004916</t>
  </si>
  <si>
    <t>ANKLE LTD LT</t>
  </si>
  <si>
    <t>73600TCLT</t>
  </si>
  <si>
    <t xml:space="preserve"> 6004918</t>
  </si>
  <si>
    <t>ANKLE 3 VIEW LT</t>
  </si>
  <si>
    <t>ANKLE 3 VIEW</t>
  </si>
  <si>
    <t>73610TCLT</t>
  </si>
  <si>
    <t xml:space="preserve"> 6004920</t>
  </si>
  <si>
    <t>FOOT LIMITED LT</t>
  </si>
  <si>
    <t>FOOT LIMITED</t>
  </si>
  <si>
    <t>73620TCLT</t>
  </si>
  <si>
    <t xml:space="preserve"> 6004921</t>
  </si>
  <si>
    <t>FOOT 3 VIEWS LT</t>
  </si>
  <si>
    <t>FOOT 3 VIEWS</t>
  </si>
  <si>
    <t>73630TCLT</t>
  </si>
  <si>
    <t xml:space="preserve"> 6004924</t>
  </si>
  <si>
    <t>OS CALCIS LT</t>
  </si>
  <si>
    <t>73650TCLT</t>
  </si>
  <si>
    <t xml:space="preserve"> 6004927</t>
  </si>
  <si>
    <t>TOES LT</t>
  </si>
  <si>
    <t>73660TCLT</t>
  </si>
  <si>
    <t xml:space="preserve"> 6005196</t>
  </si>
  <si>
    <t>TMJ BILAT</t>
  </si>
  <si>
    <t>70330TC</t>
  </si>
  <si>
    <t xml:space="preserve"> 6005197</t>
  </si>
  <si>
    <t>TMJ UNILAT</t>
  </si>
  <si>
    <t>70328TC</t>
  </si>
  <si>
    <t xml:space="preserve"> 6005209</t>
  </si>
  <si>
    <t>BONE SURV INF</t>
  </si>
  <si>
    <t>77076TC</t>
  </si>
  <si>
    <t xml:space="preserve"> 6005234</t>
  </si>
  <si>
    <t>*** ABDOMEN KUB</t>
  </si>
  <si>
    <t>*ABDOMEN KU</t>
  </si>
  <si>
    <t>74000TC</t>
  </si>
  <si>
    <t xml:space="preserve"> 6005235</t>
  </si>
  <si>
    <t>***UPRIGHT ABDOMEN</t>
  </si>
  <si>
    <t>*UPRIGHT ABDO</t>
  </si>
  <si>
    <t xml:space="preserve"> 6005249</t>
  </si>
  <si>
    <t>ESOPHAGUS BARIUM SWOLLOW</t>
  </si>
  <si>
    <t>ESOPHSTUDY</t>
  </si>
  <si>
    <t>74220TC</t>
  </si>
  <si>
    <t xml:space="preserve"> 6005250</t>
  </si>
  <si>
    <t>US GUIDED BREAST BIOPSY (1 OR 2 LESIONS)</t>
  </si>
  <si>
    <t>US GD BRST BX</t>
  </si>
  <si>
    <t>19083</t>
  </si>
  <si>
    <t xml:space="preserve"> 6005251</t>
  </si>
  <si>
    <t>ADDIOTIONAL BIOPSY LESION</t>
  </si>
  <si>
    <t>ADDTL BX LESI</t>
  </si>
  <si>
    <t>19084</t>
  </si>
  <si>
    <t xml:space="preserve"> 6005252</t>
  </si>
  <si>
    <t>ARTHROGRAPHY SHOULDER INJECTION</t>
  </si>
  <si>
    <t>ARTH SHOU INJ</t>
  </si>
  <si>
    <t>23350</t>
  </si>
  <si>
    <t xml:space="preserve"> 6005253</t>
  </si>
  <si>
    <t>INJECTION PROC FOR CONTRAST KNEE/ARTHRO</t>
  </si>
  <si>
    <t>INJ KNEE ARTH</t>
  </si>
  <si>
    <t>27369</t>
  </si>
  <si>
    <t xml:space="preserve"> 6005254</t>
  </si>
  <si>
    <t>PN SINUSES LIMITED</t>
  </si>
  <si>
    <t>PN SINUSES LI</t>
  </si>
  <si>
    <t>70210TC</t>
  </si>
  <si>
    <t xml:space="preserve"> 6006002</t>
  </si>
  <si>
    <t>FLUORO LESS 1 HOUR</t>
  </si>
  <si>
    <t>FLUORO &lt;1HR</t>
  </si>
  <si>
    <t>76000TC</t>
  </si>
  <si>
    <t xml:space="preserve"> 6006020</t>
  </si>
  <si>
    <t>BONE AGE STUDY</t>
  </si>
  <si>
    <t>BONE AGE STUD</t>
  </si>
  <si>
    <t>77072TC</t>
  </si>
  <si>
    <t xml:space="preserve"> 6006061</t>
  </si>
  <si>
    <t>BONE SURVEY METS</t>
  </si>
  <si>
    <t>BONE SURVEY M</t>
  </si>
  <si>
    <t>77075TC</t>
  </si>
  <si>
    <t xml:space="preserve"> 6007003</t>
  </si>
  <si>
    <t>FLOURO FOR SPINE INJ</t>
  </si>
  <si>
    <t>FLOURO FOR SP</t>
  </si>
  <si>
    <t>77003TC</t>
  </si>
  <si>
    <t xml:space="preserve"> 6013562</t>
  </si>
  <si>
    <t>KNEE 3 VIEWS RT</t>
  </si>
  <si>
    <t>73562TCRT</t>
  </si>
  <si>
    <t xml:space="preserve"> 6013565</t>
  </si>
  <si>
    <t>DO NOT USE KNEES STANDING AP RT</t>
  </si>
  <si>
    <t xml:space="preserve"> 6014212</t>
  </si>
  <si>
    <t>RIBS UNILATERAL RT</t>
  </si>
  <si>
    <t>71100TCRT</t>
  </si>
  <si>
    <t xml:space="preserve"> 6014213</t>
  </si>
  <si>
    <t>RIBS UNI WITH CHEST  RT</t>
  </si>
  <si>
    <t>71101TCRT</t>
  </si>
  <si>
    <t xml:space="preserve"> 6014800</t>
  </si>
  <si>
    <t>CLAVICLE RT</t>
  </si>
  <si>
    <t>73000TCRT</t>
  </si>
  <si>
    <t xml:space="preserve"> 6014803</t>
  </si>
  <si>
    <t>SCAPULA RT</t>
  </si>
  <si>
    <t>73010TCRT</t>
  </si>
  <si>
    <t xml:space="preserve"> 6014805</t>
  </si>
  <si>
    <t>SHOULDER LIMITED RT</t>
  </si>
  <si>
    <t>73020TCRT</t>
  </si>
  <si>
    <t xml:space="preserve"> 6014806</t>
  </si>
  <si>
    <t>SHOULDER COMPLETE RT</t>
  </si>
  <si>
    <t>73030TCRT</t>
  </si>
  <si>
    <t xml:space="preserve"> 6014809</t>
  </si>
  <si>
    <t>HUMERUS RT</t>
  </si>
  <si>
    <t>73060TCRT</t>
  </si>
  <si>
    <t xml:space="preserve"> 6014812</t>
  </si>
  <si>
    <t>ELBOW LIMITED RT</t>
  </si>
  <si>
    <t>73070TCRT</t>
  </si>
  <si>
    <t xml:space="preserve"> 6014815</t>
  </si>
  <si>
    <t>ELBOW COMPLETE RT</t>
  </si>
  <si>
    <t>73080TCRT</t>
  </si>
  <si>
    <t xml:space="preserve"> 6014818</t>
  </si>
  <si>
    <t xml:space="preserve"> 6014820</t>
  </si>
  <si>
    <t>WRIST 2 VIEWS RT</t>
  </si>
  <si>
    <t>73100TCRT</t>
  </si>
  <si>
    <t xml:space="preserve"> 6014821</t>
  </si>
  <si>
    <t>WRIST COMP MIN 3V RT</t>
  </si>
  <si>
    <t>73110TCRT</t>
  </si>
  <si>
    <t xml:space="preserve"> 6014824</t>
  </si>
  <si>
    <t>HAND COMPLETE RT</t>
  </si>
  <si>
    <t>73130TCRT</t>
  </si>
  <si>
    <t xml:space="preserve"> 6014825</t>
  </si>
  <si>
    <t>HAND LIMITED RT</t>
  </si>
  <si>
    <t>73120TCRT</t>
  </si>
  <si>
    <t xml:space="preserve"> 6014827</t>
  </si>
  <si>
    <t>FINGER INDEX RT</t>
  </si>
  <si>
    <t>IND FINGER RT</t>
  </si>
  <si>
    <t>73140TCRT</t>
  </si>
  <si>
    <t xml:space="preserve"> 6014828</t>
  </si>
  <si>
    <t>THUMB RT</t>
  </si>
  <si>
    <t>THUMB RIGHT</t>
  </si>
  <si>
    <t xml:space="preserve"> 6014829</t>
  </si>
  <si>
    <t>FINGER MIDDLE RT</t>
  </si>
  <si>
    <t>MID FINGER RT</t>
  </si>
  <si>
    <t xml:space="preserve"> 6014830</t>
  </si>
  <si>
    <t>FINGER RING RT</t>
  </si>
  <si>
    <t>RING FINGR RT</t>
  </si>
  <si>
    <t xml:space="preserve"> 6014831</t>
  </si>
  <si>
    <t>FINGER LITTLE RT</t>
  </si>
  <si>
    <t>LITTLE FIN RT</t>
  </si>
  <si>
    <t xml:space="preserve"> 6014889</t>
  </si>
  <si>
    <t>HIP COMPLETE RT 2 OR 3 VIEWS</t>
  </si>
  <si>
    <t>HIP COMP RT</t>
  </si>
  <si>
    <t>73502TCRT</t>
  </si>
  <si>
    <t xml:space="preserve"> 6014900</t>
  </si>
  <si>
    <t>*DO NOT USE HIP COMPLETE RT</t>
  </si>
  <si>
    <t>73510TCRT</t>
  </si>
  <si>
    <t xml:space="preserve"> 6014906</t>
  </si>
  <si>
    <t>*DO NOT USE HIP LIMITED RT</t>
  </si>
  <si>
    <t>HIP LIMITED R</t>
  </si>
  <si>
    <t>73500TCRT</t>
  </si>
  <si>
    <t xml:space="preserve"> 6014907</t>
  </si>
  <si>
    <t>HIP LIMITED RT 1 VIEW</t>
  </si>
  <si>
    <t>HIP LTD RT</t>
  </si>
  <si>
    <t>73501TCRT</t>
  </si>
  <si>
    <t xml:space="preserve"> 6014908</t>
  </si>
  <si>
    <t>FEMUR RT 2 VIEW</t>
  </si>
  <si>
    <t>FEMUR RT</t>
  </si>
  <si>
    <t>73552TCRT</t>
  </si>
  <si>
    <t xml:space="preserve"> 6014909</t>
  </si>
  <si>
    <t>*DO NOT USE FEMUR RT</t>
  </si>
  <si>
    <t>73550TCRT</t>
  </si>
  <si>
    <t xml:space="preserve"> 6014910</t>
  </si>
  <si>
    <t>FEMUR RT 1 VIEW</t>
  </si>
  <si>
    <t>73551TCRT</t>
  </si>
  <si>
    <t xml:space="preserve"> 6014911</t>
  </si>
  <si>
    <t>***DO NOT USE</t>
  </si>
  <si>
    <t>KNEE LTD RT</t>
  </si>
  <si>
    <t xml:space="preserve"> 6014912</t>
  </si>
  <si>
    <t xml:space="preserve"> 6014915</t>
  </si>
  <si>
    <t>TIBIA FIBULA RT</t>
  </si>
  <si>
    <t>73590TCRT</t>
  </si>
  <si>
    <t xml:space="preserve"> 6014916</t>
  </si>
  <si>
    <t>ANKLE LTD RT</t>
  </si>
  <si>
    <t>73600TCRT</t>
  </si>
  <si>
    <t xml:space="preserve"> 6014918</t>
  </si>
  <si>
    <t>ANKLE 3 VIEW RT</t>
  </si>
  <si>
    <t>73610TCRT</t>
  </si>
  <si>
    <t xml:space="preserve"> 6014920</t>
  </si>
  <si>
    <t>FOOT LIMITED RT</t>
  </si>
  <si>
    <t>73620TCRT</t>
  </si>
  <si>
    <t xml:space="preserve"> 6014921</t>
  </si>
  <si>
    <t>FOOT 3 VIEWS RT</t>
  </si>
  <si>
    <t>73630TCRT</t>
  </si>
  <si>
    <t xml:space="preserve"> 6014924</t>
  </si>
  <si>
    <t>OS CALCIS RT</t>
  </si>
  <si>
    <t>73650TCRT</t>
  </si>
  <si>
    <t xml:space="preserve"> 6014927</t>
  </si>
  <si>
    <t>TOES RT</t>
  </si>
  <si>
    <t>73660TCRT</t>
  </si>
  <si>
    <t xml:space="preserve"> 6074248</t>
  </si>
  <si>
    <t>RAD EXAM SM INTEST W/FOLLOWTHRU</t>
  </si>
  <si>
    <t>SM INTEST W F</t>
  </si>
  <si>
    <t>74248TC</t>
  </si>
  <si>
    <t xml:space="preserve"> 6090001</t>
  </si>
  <si>
    <t xml:space="preserve"> 6100279</t>
  </si>
  <si>
    <t>MM 3-D DIAGNOSTIC Add-on for Medicare</t>
  </si>
  <si>
    <t>MM3D+ MC</t>
  </si>
  <si>
    <t>70</t>
  </si>
  <si>
    <t>G0279</t>
  </si>
  <si>
    <t xml:space="preserve"> 6105920</t>
  </si>
  <si>
    <t>***MM UNILATERAL DIAGNOSTIC LT</t>
  </si>
  <si>
    <t>*UNILATERAL D</t>
  </si>
  <si>
    <t>G0206TCLT</t>
  </si>
  <si>
    <t xml:space="preserve"> 6105921</t>
  </si>
  <si>
    <t>***MM BILATERAL DIAG DO NOT USE</t>
  </si>
  <si>
    <t>*BILATERAL DI</t>
  </si>
  <si>
    <t>G0204TC</t>
  </si>
  <si>
    <t xml:space="preserve"> 6106090</t>
  </si>
  <si>
    <t>**MM UNILATERAL SCREEN LT</t>
  </si>
  <si>
    <t>*UNILATERAL S</t>
  </si>
  <si>
    <t>A1</t>
  </si>
  <si>
    <t>G0202TCLT</t>
  </si>
  <si>
    <t xml:space="preserve"> 6106091</t>
  </si>
  <si>
    <t>***MM BILATERAL SCREEN</t>
  </si>
  <si>
    <t>*BILATERAL SC</t>
  </si>
  <si>
    <t>G0202TC</t>
  </si>
  <si>
    <t xml:space="preserve"> 6107060</t>
  </si>
  <si>
    <t>***MM BILATERAL SCREEN every woman count</t>
  </si>
  <si>
    <t>**MMBILSCRewc</t>
  </si>
  <si>
    <t>77067TC</t>
  </si>
  <si>
    <t xml:space="preserve"> 6107061</t>
  </si>
  <si>
    <t>***MM UNILATERAL SCREEN LT</t>
  </si>
  <si>
    <t>**MM UNILAT</t>
  </si>
  <si>
    <t>77067TCLT</t>
  </si>
  <si>
    <t xml:space="preserve"> 6107062</t>
  </si>
  <si>
    <t>***MM UNILATERAL SCREEN RT</t>
  </si>
  <si>
    <t>77067TCRT</t>
  </si>
  <si>
    <t xml:space="preserve"> 6107063</t>
  </si>
  <si>
    <t>***MM UNILATERAL SCREEN OC</t>
  </si>
  <si>
    <t>**MM UNIL ewc</t>
  </si>
  <si>
    <t xml:space="preserve"> 6107066</t>
  </si>
  <si>
    <t>MM BILATERAL DIAG</t>
  </si>
  <si>
    <t>MM BILATERAL</t>
  </si>
  <si>
    <t>77066TC</t>
  </si>
  <si>
    <t xml:space="preserve"> 6107067</t>
  </si>
  <si>
    <t>MM BILATERAL SCREEN</t>
  </si>
  <si>
    <t xml:space="preserve"> 6107076</t>
  </si>
  <si>
    <t>***MM BILATERAL DX-every woman counts</t>
  </si>
  <si>
    <t>*MMBILDXewc</t>
  </si>
  <si>
    <t xml:space="preserve"> 6107077</t>
  </si>
  <si>
    <t>MM UNILATERAL DIAGNOSTIC RT</t>
  </si>
  <si>
    <t>MM UNILATERAL</t>
  </si>
  <si>
    <t>77065TCRT</t>
  </si>
  <si>
    <t xml:space="preserve"> 6107078</t>
  </si>
  <si>
    <t>MM UNILATERAL DIAGNOSTIC LT</t>
  </si>
  <si>
    <t>77065TCLT</t>
  </si>
  <si>
    <t xml:space="preserve"> 6107079</t>
  </si>
  <si>
    <t>***MM UNILATERAL DX every woman counts</t>
  </si>
  <si>
    <t>**MMUNIDXewc</t>
  </si>
  <si>
    <t>77065TC</t>
  </si>
  <si>
    <t xml:space="preserve"> 6107092</t>
  </si>
  <si>
    <t>***MM UNILATERAL SCREENING OC</t>
  </si>
  <si>
    <t xml:space="preserve"> 6107600</t>
  </si>
  <si>
    <t>***MM UNILATERAL DIAG OC</t>
  </si>
  <si>
    <t>G0206TC</t>
  </si>
  <si>
    <t xml:space="preserve"> 6107602</t>
  </si>
  <si>
    <t>***MM BILATERAL SCREEN OC</t>
  </si>
  <si>
    <t xml:space="preserve"> 6107609</t>
  </si>
  <si>
    <t>***MM BILATERAL DIAG  OC      DO NOT USE</t>
  </si>
  <si>
    <t xml:space="preserve"> 6115920</t>
  </si>
  <si>
    <t>***MM UNILATERAL DIAGNOSTIC RT</t>
  </si>
  <si>
    <t>G0206TCRT</t>
  </si>
  <si>
    <t xml:space="preserve"> 6116090</t>
  </si>
  <si>
    <t>**MM UNILATERAL SCREEN RT</t>
  </si>
  <si>
    <t>G0202TCRT</t>
  </si>
  <si>
    <t xml:space="preserve"> 6177060</t>
  </si>
  <si>
    <t>MM 3D DIAGNOSTIC UNILATERAL LEFT NON-MC</t>
  </si>
  <si>
    <t>3DDXL NOMC</t>
  </si>
  <si>
    <t>77061</t>
  </si>
  <si>
    <t xml:space="preserve"> 6177061</t>
  </si>
  <si>
    <t>MM 3D DIAGNOSTIC UNILATERAL RIGHT NON-MC</t>
  </si>
  <si>
    <t>3D DX RT NOMC</t>
  </si>
  <si>
    <t xml:space="preserve"> 6177062</t>
  </si>
  <si>
    <t>MM 3D DIAGNOSTIC BILATERAL NON-MEDICARE</t>
  </si>
  <si>
    <t>3D DX BI NOMC</t>
  </si>
  <si>
    <t>77062</t>
  </si>
  <si>
    <t xml:space="preserve"> 6177063</t>
  </si>
  <si>
    <t>MM 3-D  ADD-ON TO SCREENING</t>
  </si>
  <si>
    <t>MM3D ADD SCR</t>
  </si>
  <si>
    <t>77063</t>
  </si>
  <si>
    <t xml:space="preserve"> 6200336</t>
  </si>
  <si>
    <t>MRI TMJ JOINT</t>
  </si>
  <si>
    <t>AF</t>
  </si>
  <si>
    <t>70336TC</t>
  </si>
  <si>
    <t xml:space="preserve"> 6200540</t>
  </si>
  <si>
    <t>MRI ORBIT FACE NECK WO DYE</t>
  </si>
  <si>
    <t>MRI ORBIT FAC</t>
  </si>
  <si>
    <t>70540TC</t>
  </si>
  <si>
    <t xml:space="preserve"> 6200542</t>
  </si>
  <si>
    <t>MRI ORBIT NECK FACE W DYE</t>
  </si>
  <si>
    <t>MRI ORBIT NEC</t>
  </si>
  <si>
    <t>70542TC</t>
  </si>
  <si>
    <t xml:space="preserve"> 6200543</t>
  </si>
  <si>
    <t>MRI ORBIT FACE NECK W WO</t>
  </si>
  <si>
    <t>70543TC</t>
  </si>
  <si>
    <t xml:space="preserve"> 6200544</t>
  </si>
  <si>
    <t>MRA BRAIN WO DYE</t>
  </si>
  <si>
    <t>MRA BRAIN WO</t>
  </si>
  <si>
    <t>70544TC</t>
  </si>
  <si>
    <t xml:space="preserve"> 6200545</t>
  </si>
  <si>
    <t>MRA BRAIN W DYE</t>
  </si>
  <si>
    <t>MRA BRAIN W D</t>
  </si>
  <si>
    <t>A6</t>
  </si>
  <si>
    <t>70545TC</t>
  </si>
  <si>
    <t xml:space="preserve"> 6200546</t>
  </si>
  <si>
    <t>MRA BRAIN W WO DYE</t>
  </si>
  <si>
    <t>MRA BRAIN W A</t>
  </si>
  <si>
    <t>70546TC</t>
  </si>
  <si>
    <t xml:space="preserve"> 6200549</t>
  </si>
  <si>
    <t>MRA NECK W WO CON</t>
  </si>
  <si>
    <t>MRA NECK W CO</t>
  </si>
  <si>
    <t>70549TC</t>
  </si>
  <si>
    <t xml:space="preserve"> 6200551</t>
  </si>
  <si>
    <t>MRI BRAIN WO DYE</t>
  </si>
  <si>
    <t>MRI BRAIN WO</t>
  </si>
  <si>
    <t>AG</t>
  </si>
  <si>
    <t>70551TC</t>
  </si>
  <si>
    <t xml:space="preserve"> 6200552</t>
  </si>
  <si>
    <t>MRI BRAIN W DYE</t>
  </si>
  <si>
    <t>MRI BRAIN W D</t>
  </si>
  <si>
    <t>70552TC</t>
  </si>
  <si>
    <t xml:space="preserve"> 6200553</t>
  </si>
  <si>
    <t>MRI BRAIN W WO DYE</t>
  </si>
  <si>
    <t>70553TC</t>
  </si>
  <si>
    <t xml:space="preserve"> 6201550</t>
  </si>
  <si>
    <t>MRI CHEST WO DYE</t>
  </si>
  <si>
    <t>MRI CHEST WO</t>
  </si>
  <si>
    <t>71550TC</t>
  </si>
  <si>
    <t xml:space="preserve"> 6201551</t>
  </si>
  <si>
    <t>MRI CHEST W DYE</t>
  </si>
  <si>
    <t>MRI CHEST W D</t>
  </si>
  <si>
    <t>71551TC</t>
  </si>
  <si>
    <t xml:space="preserve"> 6201552</t>
  </si>
  <si>
    <t>MRI CHEST W WO DYE</t>
  </si>
  <si>
    <t>71552TC</t>
  </si>
  <si>
    <t xml:space="preserve"> 6201555</t>
  </si>
  <si>
    <t>MRA CHEST W WO DYE</t>
  </si>
  <si>
    <t>MRA CHEST WO</t>
  </si>
  <si>
    <t>71555TC</t>
  </si>
  <si>
    <t xml:space="preserve"> 6202141</t>
  </si>
  <si>
    <t>MRI CERVICALSPINE WO DYE</t>
  </si>
  <si>
    <t>MRI CERVICALS</t>
  </si>
  <si>
    <t>AH</t>
  </si>
  <si>
    <t>74183TC</t>
  </si>
  <si>
    <t xml:space="preserve"> 6202142</t>
  </si>
  <si>
    <t>MRI CERVICAL SPINE W DYE</t>
  </si>
  <si>
    <t>MRI CERVICAL</t>
  </si>
  <si>
    <t>72142TC</t>
  </si>
  <si>
    <t xml:space="preserve"> 6202146</t>
  </si>
  <si>
    <t>MRI THORACIC SPINE WO DYE</t>
  </si>
  <si>
    <t>MRI THORACIC</t>
  </si>
  <si>
    <t>72146TC</t>
  </si>
  <si>
    <t xml:space="preserve"> 6202147</t>
  </si>
  <si>
    <t>MRI THORACIC SPINE W DYE</t>
  </si>
  <si>
    <t>72147TC</t>
  </si>
  <si>
    <t xml:space="preserve"> 6202148</t>
  </si>
  <si>
    <t>MRI LUMBAR SPINE WO DYE</t>
  </si>
  <si>
    <t>MRI LUMBAR SP</t>
  </si>
  <si>
    <t>72148TC</t>
  </si>
  <si>
    <t xml:space="preserve"> 6202149</t>
  </si>
  <si>
    <t>MRI LUMBAR SPINE W DYE</t>
  </si>
  <si>
    <t>72149TC</t>
  </si>
  <si>
    <t xml:space="preserve"> 6202156</t>
  </si>
  <si>
    <t>MRI CERVICALSPINE W WO DYE</t>
  </si>
  <si>
    <t>74185TC</t>
  </si>
  <si>
    <t xml:space="preserve"> 6202157</t>
  </si>
  <si>
    <t>MRI THORACIC SPINE W WO DYE</t>
  </si>
  <si>
    <t>72157TC</t>
  </si>
  <si>
    <t xml:space="preserve"> 6202158</t>
  </si>
  <si>
    <t>MRI LUMBAR SPINE W WO DYE</t>
  </si>
  <si>
    <t>72158TC</t>
  </si>
  <si>
    <t xml:space="preserve"> 6202195</t>
  </si>
  <si>
    <t>MRI PELVIS WO DYE</t>
  </si>
  <si>
    <t>MRI PELVIS W</t>
  </si>
  <si>
    <t>72195TC</t>
  </si>
  <si>
    <t xml:space="preserve"> 6202196</t>
  </si>
  <si>
    <t>MRI PELVIS W DYE</t>
  </si>
  <si>
    <t>72196TC</t>
  </si>
  <si>
    <t xml:space="preserve"> 6202197</t>
  </si>
  <si>
    <t>MRI PELVIS W WO DYE</t>
  </si>
  <si>
    <t>72197TC</t>
  </si>
  <si>
    <t xml:space="preserve"> 6202198</t>
  </si>
  <si>
    <t>MRA PELVIS W CON</t>
  </si>
  <si>
    <t>MRA PELVIS W</t>
  </si>
  <si>
    <t>72198TC</t>
  </si>
  <si>
    <t xml:space="preserve"> 6203218</t>
  </si>
  <si>
    <t>MRI UPPER EXT WO DYE LT</t>
  </si>
  <si>
    <t>MRI UPPER EXT</t>
  </si>
  <si>
    <t>73218TCLT</t>
  </si>
  <si>
    <t xml:space="preserve"> 6203219</t>
  </si>
  <si>
    <t>MRI UPPER EXT W DYE LT</t>
  </si>
  <si>
    <t>73219TCLT</t>
  </si>
  <si>
    <t xml:space="preserve"> 6203220</t>
  </si>
  <si>
    <t>MRI UPPER EXT W WO DYE LT</t>
  </si>
  <si>
    <t>73220TCLT</t>
  </si>
  <si>
    <t xml:space="preserve"> 6203221</t>
  </si>
  <si>
    <t>MRI JNT UPPER EXT WO DYE LT</t>
  </si>
  <si>
    <t>MRI JNT UPPER</t>
  </si>
  <si>
    <t>73221TCLT</t>
  </si>
  <si>
    <t xml:space="preserve"> 6203222</t>
  </si>
  <si>
    <t>MRI JNT UPPER EXT W DYE LT</t>
  </si>
  <si>
    <t>73222TCLT</t>
  </si>
  <si>
    <t xml:space="preserve"> 6203223</t>
  </si>
  <si>
    <t>MRI JNT UPPER EXT W WO DYE LT</t>
  </si>
  <si>
    <t>73223TCLT</t>
  </si>
  <si>
    <t xml:space="preserve"> 6203718</t>
  </si>
  <si>
    <t>MRI LOWER EXT WO DYE LT</t>
  </si>
  <si>
    <t>MRI LOWER EXT</t>
  </si>
  <si>
    <t>73718TCLT</t>
  </si>
  <si>
    <t xml:space="preserve"> 6203719</t>
  </si>
  <si>
    <t>MRI LOWER EXT W DYE LT</t>
  </si>
  <si>
    <t>73719TCLT</t>
  </si>
  <si>
    <t xml:space="preserve"> 6203720</t>
  </si>
  <si>
    <t>MRI LOWER EXT W WO DYE LT</t>
  </si>
  <si>
    <t>73720TCLT</t>
  </si>
  <si>
    <t xml:space="preserve"> 6203721</t>
  </si>
  <si>
    <t>MRI JNT LOW EXT WO DYE LT</t>
  </si>
  <si>
    <t>MRI JNT LOW E</t>
  </si>
  <si>
    <t>73721TCLT</t>
  </si>
  <si>
    <t xml:space="preserve"> 6203722</t>
  </si>
  <si>
    <t>MRI JNT LOWER EXT W DYE LT</t>
  </si>
  <si>
    <t>MRI JNT LOWER</t>
  </si>
  <si>
    <t>73722TCLT</t>
  </si>
  <si>
    <t xml:space="preserve"> 6203723</t>
  </si>
  <si>
    <t>MRI JNT LOWER EXT W WO DYE LT</t>
  </si>
  <si>
    <t>73723TCLT</t>
  </si>
  <si>
    <t xml:space="preserve"> 6203725</t>
  </si>
  <si>
    <t>MRA LOWER EXTREMITY LT</t>
  </si>
  <si>
    <t>MRA LOWER EXT</t>
  </si>
  <si>
    <t>73725TCLT</t>
  </si>
  <si>
    <t xml:space="preserve"> 6204181</t>
  </si>
  <si>
    <t>MRI ABDOMEN WO DYE</t>
  </si>
  <si>
    <t>MRI ABDOMEN W</t>
  </si>
  <si>
    <t>74181TC</t>
  </si>
  <si>
    <t xml:space="preserve"> 6204182</t>
  </si>
  <si>
    <t>MRI ABDOMEN W DYE</t>
  </si>
  <si>
    <t>74182TC</t>
  </si>
  <si>
    <t xml:space="preserve"> 6204183</t>
  </si>
  <si>
    <t>MRI ABDOMEN W WO DYE</t>
  </si>
  <si>
    <t xml:space="preserve"> 6204185</t>
  </si>
  <si>
    <t>MRA ABDOMEN</t>
  </si>
  <si>
    <t xml:space="preserve"> 6204186</t>
  </si>
  <si>
    <t>MRCP</t>
  </si>
  <si>
    <t xml:space="preserve"> 6207000</t>
  </si>
  <si>
    <t>MRA NECK W CON</t>
  </si>
  <si>
    <t>70548TC</t>
  </si>
  <si>
    <t xml:space="preserve"> 6207054</t>
  </si>
  <si>
    <t>MRA NECK WO CON</t>
  </si>
  <si>
    <t>MRA NECK WO</t>
  </si>
  <si>
    <t xml:space="preserve"> 6213218</t>
  </si>
  <si>
    <t>MRI UPPER EXT WO DYE RT</t>
  </si>
  <si>
    <t>73218TCRT</t>
  </si>
  <si>
    <t xml:space="preserve"> 6213219</t>
  </si>
  <si>
    <t>MRI UPPER EXT W DYE RT</t>
  </si>
  <si>
    <t>73219TCRT</t>
  </si>
  <si>
    <t xml:space="preserve"> 6213220</t>
  </si>
  <si>
    <t>MRI UPPER EXT W WO DYE RT</t>
  </si>
  <si>
    <t>73220TCRT</t>
  </si>
  <si>
    <t xml:space="preserve"> 6213221</t>
  </si>
  <si>
    <t>MRI JNT UPPER EXT WO DYE RT</t>
  </si>
  <si>
    <t>73221TCRT</t>
  </si>
  <si>
    <t xml:space="preserve"> 6213222</t>
  </si>
  <si>
    <t>MRI JNT UPPER EXT W DYE RT</t>
  </si>
  <si>
    <t>73222TCRT</t>
  </si>
  <si>
    <t xml:space="preserve"> 6213223</t>
  </si>
  <si>
    <t>MRI JNT UPPER EXT W WO DYE RT</t>
  </si>
  <si>
    <t>73223TCRT</t>
  </si>
  <si>
    <t xml:space="preserve"> 6213718</t>
  </si>
  <si>
    <t>MRI LOWER EXT WO DYE RT</t>
  </si>
  <si>
    <t>73718TCRT</t>
  </si>
  <si>
    <t xml:space="preserve"> 6213719</t>
  </si>
  <si>
    <t>MRI LOWER EXT W DYE RT</t>
  </si>
  <si>
    <t>73719TCRT</t>
  </si>
  <si>
    <t xml:space="preserve"> 6213720</t>
  </si>
  <si>
    <t>MRI LOWER EXT W WO DYE RT</t>
  </si>
  <si>
    <t>73720TCRT</t>
  </si>
  <si>
    <t xml:space="preserve"> 6213721</t>
  </si>
  <si>
    <t>MRI JNT LOW EXT WO DYE RT</t>
  </si>
  <si>
    <t>73721TCRT</t>
  </si>
  <si>
    <t xml:space="preserve"> 6213722</t>
  </si>
  <si>
    <t>MRI JNT LOWER EXT W DYE RT</t>
  </si>
  <si>
    <t>73722TCRT</t>
  </si>
  <si>
    <t xml:space="preserve"> 6213723</t>
  </si>
  <si>
    <t>MRI JNT LOWER EXT W WO DYE RT</t>
  </si>
  <si>
    <t>73723TCRT</t>
  </si>
  <si>
    <t xml:space="preserve"> 6213725</t>
  </si>
  <si>
    <t>MRA LOWER EXTREMITY RT</t>
  </si>
  <si>
    <t>73725TCRT</t>
  </si>
  <si>
    <t xml:space="preserve"> 6303300</t>
  </si>
  <si>
    <t>US AORTA SCREENING</t>
  </si>
  <si>
    <t>US AORTA SCRE</t>
  </si>
  <si>
    <t>71</t>
  </si>
  <si>
    <t>76706TC</t>
  </si>
  <si>
    <t xml:space="preserve"> 6303306</t>
  </si>
  <si>
    <t>US ECHO COMPLETE</t>
  </si>
  <si>
    <t>US ECHO COMP</t>
  </si>
  <si>
    <t>A2</t>
  </si>
  <si>
    <t>93306</t>
  </si>
  <si>
    <t xml:space="preserve"> 6303307</t>
  </si>
  <si>
    <t>US ECHO LIMITED</t>
  </si>
  <si>
    <t>US ECHO LIMIT</t>
  </si>
  <si>
    <t>93307</t>
  </si>
  <si>
    <t xml:space="preserve"> 6303308</t>
  </si>
  <si>
    <t>US CARDIAC LIMITED</t>
  </si>
  <si>
    <t>US CARDIAC LI</t>
  </si>
  <si>
    <t>93308</t>
  </si>
  <si>
    <t xml:space="preserve"> 6303312</t>
  </si>
  <si>
    <t>US ECHO TRANSESOPHAGEAL</t>
  </si>
  <si>
    <t>US ECHO TRANS</t>
  </si>
  <si>
    <t>93312TC</t>
  </si>
  <si>
    <t xml:space="preserve"> 6303320</t>
  </si>
  <si>
    <t>US DOPPLER PW CW</t>
  </si>
  <si>
    <t>US DOPPLER PW</t>
  </si>
  <si>
    <t>93320</t>
  </si>
  <si>
    <t xml:space="preserve"> 6303321</t>
  </si>
  <si>
    <t>***US DOPPLER ECHO LIMITED</t>
  </si>
  <si>
    <t>*DO NOT US DO</t>
  </si>
  <si>
    <t>93321</t>
  </si>
  <si>
    <t xml:space="preserve"> 6303325</t>
  </si>
  <si>
    <t>US COLOR FLOW DOPPLER</t>
  </si>
  <si>
    <t>US COLOR FLOW</t>
  </si>
  <si>
    <t>93325</t>
  </si>
  <si>
    <t xml:space="preserve"> 6303880</t>
  </si>
  <si>
    <t>US CAROTID</t>
  </si>
  <si>
    <t>US EXTRAC ART</t>
  </si>
  <si>
    <t>PM</t>
  </si>
  <si>
    <t>93880TC</t>
  </si>
  <si>
    <t xml:space="preserve"> 6303923</t>
  </si>
  <si>
    <t>US THORACIC SYNDROME STUDY</t>
  </si>
  <si>
    <t>US THOR SYND</t>
  </si>
  <si>
    <t>93923TC</t>
  </si>
  <si>
    <t xml:space="preserve"> 6303924</t>
  </si>
  <si>
    <t>US ABD DOPPLER</t>
  </si>
  <si>
    <t>US ABD DOPPLE</t>
  </si>
  <si>
    <t>93975TC</t>
  </si>
  <si>
    <t xml:space="preserve"> 6303925</t>
  </si>
  <si>
    <t>US BILAT ART LOW EXT</t>
  </si>
  <si>
    <t>US BILAT ART</t>
  </si>
  <si>
    <t>93925TC</t>
  </si>
  <si>
    <t xml:space="preserve"> 6303926</t>
  </si>
  <si>
    <t>US ART LOW EXT LT</t>
  </si>
  <si>
    <t>US ART LOW</t>
  </si>
  <si>
    <t>93926TCLT</t>
  </si>
  <si>
    <t xml:space="preserve"> 6303930</t>
  </si>
  <si>
    <t>US BILAT ART UPPER EXT</t>
  </si>
  <si>
    <t>93930TC</t>
  </si>
  <si>
    <t xml:space="preserve"> 6303931</t>
  </si>
  <si>
    <t>US ART UPPER EXT LT</t>
  </si>
  <si>
    <t>US  ART UP LT</t>
  </si>
  <si>
    <t>93931TCLT</t>
  </si>
  <si>
    <t xml:space="preserve"> 6303970</t>
  </si>
  <si>
    <t>US VEINS BILAT EXT</t>
  </si>
  <si>
    <t>US VEINS BILA</t>
  </si>
  <si>
    <t>93970TC</t>
  </si>
  <si>
    <t xml:space="preserve"> 6303971</t>
  </si>
  <si>
    <t>US VEINS LOWER EXT LT</t>
  </si>
  <si>
    <t>US VEINS LOWE</t>
  </si>
  <si>
    <t>93971TCLT</t>
  </si>
  <si>
    <t xml:space="preserve"> 6303972</t>
  </si>
  <si>
    <t>US VEINS UPPER EXT LT</t>
  </si>
  <si>
    <t>US VEINS UPPE</t>
  </si>
  <si>
    <t xml:space="preserve"> 6303973</t>
  </si>
  <si>
    <t>US VEINS UPPER EXT RT</t>
  </si>
  <si>
    <t>93971TCRT</t>
  </si>
  <si>
    <t xml:space="preserve"> 6303975</t>
  </si>
  <si>
    <t>US RENAL DOPPLER</t>
  </si>
  <si>
    <t>US RENAL DOPP</t>
  </si>
  <si>
    <t xml:space="preserve"> 6303978</t>
  </si>
  <si>
    <t>US AORTA DOPPLER</t>
  </si>
  <si>
    <t>US AORTA DOPP</t>
  </si>
  <si>
    <t>93978TC</t>
  </si>
  <si>
    <t xml:space="preserve"> 6303990</t>
  </si>
  <si>
    <t>US HEMODIALYSIS ACCESS SCAN</t>
  </si>
  <si>
    <t>US HEMODIALYS</t>
  </si>
  <si>
    <t>93990</t>
  </si>
  <si>
    <t xml:space="preserve"> 6306536</t>
  </si>
  <si>
    <t>US THYROID HEAD NECK</t>
  </si>
  <si>
    <t>US THYROID HE</t>
  </si>
  <si>
    <t>76536TC</t>
  </si>
  <si>
    <t xml:space="preserve"> 6306604</t>
  </si>
  <si>
    <t>US CHEST</t>
  </si>
  <si>
    <t>76604TC</t>
  </si>
  <si>
    <t xml:space="preserve"> 6306640</t>
  </si>
  <si>
    <t>US BREAST COMPLETE LT</t>
  </si>
  <si>
    <t>US BREAST LT</t>
  </si>
  <si>
    <t>76641TCLT</t>
  </si>
  <si>
    <t xml:space="preserve"> 6306641</t>
  </si>
  <si>
    <t>US BREAST COMPLETE RT</t>
  </si>
  <si>
    <t>US BREAST RT</t>
  </si>
  <si>
    <t>76641TCRT</t>
  </si>
  <si>
    <t xml:space="preserve"> 6306642</t>
  </si>
  <si>
    <t>US BREAST LIMITED LT</t>
  </si>
  <si>
    <t>US BREAST UNI</t>
  </si>
  <si>
    <t>76642TCLT</t>
  </si>
  <si>
    <t xml:space="preserve"> 6306643</t>
  </si>
  <si>
    <t>US BREAST LIMITED RT</t>
  </si>
  <si>
    <t>76642TCRT</t>
  </si>
  <si>
    <t xml:space="preserve"> 6306645</t>
  </si>
  <si>
    <t>DO NOT USE US BREAST BILAT</t>
  </si>
  <si>
    <t>US BREAST BIL</t>
  </si>
  <si>
    <t>76645TC</t>
  </si>
  <si>
    <t xml:space="preserve"> 6306646</t>
  </si>
  <si>
    <t>DO NOT USE US BREAST LEFT</t>
  </si>
  <si>
    <t>US BREAST L</t>
  </si>
  <si>
    <t>76645TCLT</t>
  </si>
  <si>
    <t xml:space="preserve"> 6306647</t>
  </si>
  <si>
    <t>DO NOT USE US BREAST RIGHT</t>
  </si>
  <si>
    <t>US BREAST R</t>
  </si>
  <si>
    <t>76645TCRT</t>
  </si>
  <si>
    <t xml:space="preserve"> 6306651</t>
  </si>
  <si>
    <t>US VEINS LOWER EXT RT</t>
  </si>
  <si>
    <t xml:space="preserve"> 6306700</t>
  </si>
  <si>
    <t>US ABDOMINAL</t>
  </si>
  <si>
    <t>US ABD</t>
  </si>
  <si>
    <t>76700TC</t>
  </si>
  <si>
    <t xml:space="preserve"> 6306705</t>
  </si>
  <si>
    <t>US ABDOMEN LIMITED</t>
  </si>
  <si>
    <t>US ABD LIMITD</t>
  </si>
  <si>
    <t>76705TC</t>
  </si>
  <si>
    <t xml:space="preserve"> 6306770</t>
  </si>
  <si>
    <t>US RETROPERITONEAL</t>
  </si>
  <si>
    <t>US RETROPERIT</t>
  </si>
  <si>
    <t>76770TC</t>
  </si>
  <si>
    <t xml:space="preserve"> 6306776</t>
  </si>
  <si>
    <t>US RENAL TRANSPLANT</t>
  </si>
  <si>
    <t>US RENAL TRAN</t>
  </si>
  <si>
    <t>76776TC</t>
  </si>
  <si>
    <t xml:space="preserve"> 6306801</t>
  </si>
  <si>
    <t>US PREG UTERUS 1ST TRI</t>
  </si>
  <si>
    <t>US PREG UTERU</t>
  </si>
  <si>
    <t>76801TC</t>
  </si>
  <si>
    <t xml:space="preserve"> 6306802</t>
  </si>
  <si>
    <t>US MULTI GEST LESS 14 WKS</t>
  </si>
  <si>
    <t>US MULTI GEST</t>
  </si>
  <si>
    <t>76802TC</t>
  </si>
  <si>
    <t xml:space="preserve"> 6306803</t>
  </si>
  <si>
    <t>US PREG UTERUS LIMITED &gt;14 WKS</t>
  </si>
  <si>
    <t>US PREG LTD</t>
  </si>
  <si>
    <t>76815TC</t>
  </si>
  <si>
    <t xml:space="preserve"> 6306805</t>
  </si>
  <si>
    <t>US PREG UTERUS 14 PLUS WKS</t>
  </si>
  <si>
    <t>76805TC</t>
  </si>
  <si>
    <t xml:space="preserve"> 6306810</t>
  </si>
  <si>
    <t>US OB MULT GEST MORE 14WKS</t>
  </si>
  <si>
    <t>US OB MULT GE</t>
  </si>
  <si>
    <t>76810TC</t>
  </si>
  <si>
    <t xml:space="preserve"> 6306816</t>
  </si>
  <si>
    <t>US PREG FOLLOW UP</t>
  </si>
  <si>
    <t>US PREG FOLLO</t>
  </si>
  <si>
    <t>76816TC</t>
  </si>
  <si>
    <t xml:space="preserve"> 6306817</t>
  </si>
  <si>
    <t>US PREG TRANSVAGINAL</t>
  </si>
  <si>
    <t>US PREG TRANS</t>
  </si>
  <si>
    <t>76817TC</t>
  </si>
  <si>
    <t xml:space="preserve"> 6306830</t>
  </si>
  <si>
    <t>US TRANSVAGINAL</t>
  </si>
  <si>
    <t>US TRANSVAGIN</t>
  </si>
  <si>
    <t>76830TC</t>
  </si>
  <si>
    <t xml:space="preserve"> 6306856</t>
  </si>
  <si>
    <t>US PELVIC</t>
  </si>
  <si>
    <t>76856TC</t>
  </si>
  <si>
    <t xml:space="preserve"> 6306857</t>
  </si>
  <si>
    <t>US PELVIC LIMITED</t>
  </si>
  <si>
    <t>US PELVIC LIM</t>
  </si>
  <si>
    <t>76857TC</t>
  </si>
  <si>
    <t xml:space="preserve"> 6306870</t>
  </si>
  <si>
    <t>US SCROTUM</t>
  </si>
  <si>
    <t>76870TC</t>
  </si>
  <si>
    <t xml:space="preserve"> 6306881</t>
  </si>
  <si>
    <t>US EXT NON VASCULAR RUE</t>
  </si>
  <si>
    <t>US RUE NON VA</t>
  </si>
  <si>
    <t>76881TCRT</t>
  </si>
  <si>
    <t xml:space="preserve"> 6306882</t>
  </si>
  <si>
    <t>DO NOT USE US XTR NON VASC LMTD</t>
  </si>
  <si>
    <t>US XTR NON VA</t>
  </si>
  <si>
    <t>76882TC</t>
  </si>
  <si>
    <t xml:space="preserve"> 6306883</t>
  </si>
  <si>
    <t>US EXT NON VASCULAR LUE</t>
  </si>
  <si>
    <t>US LUE NON VA</t>
  </si>
  <si>
    <t>76881TCLT</t>
  </si>
  <si>
    <t xml:space="preserve"> 6306884</t>
  </si>
  <si>
    <t>US EXT NON VASCULAR RLE</t>
  </si>
  <si>
    <t>US RLE NON VA</t>
  </si>
  <si>
    <t xml:space="preserve"> 6306885</t>
  </si>
  <si>
    <t>US EXT NON VASCLAR LLE</t>
  </si>
  <si>
    <t>US LLE NON VA</t>
  </si>
  <si>
    <t xml:space="preserve"> 6306886</t>
  </si>
  <si>
    <t>US INFANT HIPS LTD STATIC</t>
  </si>
  <si>
    <t>US INFANT HIP</t>
  </si>
  <si>
    <t>76886TC</t>
  </si>
  <si>
    <t xml:space="preserve"> 6306888</t>
  </si>
  <si>
    <t>US INFANT HIPS DYNAMIC</t>
  </si>
  <si>
    <t>76885TC</t>
  </si>
  <si>
    <t xml:space="preserve"> 6306942</t>
  </si>
  <si>
    <t>US GUID NEEDLE PLACE</t>
  </si>
  <si>
    <t>US GUID NEEDL</t>
  </si>
  <si>
    <t>76942TC</t>
  </si>
  <si>
    <t xml:space="preserve"> 6306943</t>
  </si>
  <si>
    <t>US GUIDED FINE NEEDLE ASPIRATION BIOPSY</t>
  </si>
  <si>
    <t>US FNA BIOPSY</t>
  </si>
  <si>
    <t>10005TC</t>
  </si>
  <si>
    <t xml:space="preserve"> 6306944</t>
  </si>
  <si>
    <t>US GUIDED FNA ADDITION LESION</t>
  </si>
  <si>
    <t>US FNA ADD</t>
  </si>
  <si>
    <t>10006TC</t>
  </si>
  <si>
    <t xml:space="preserve"> 6306945</t>
  </si>
  <si>
    <t>CT MYELOGRAPHY L SPINE</t>
  </si>
  <si>
    <t>MYELOGRAPH L</t>
  </si>
  <si>
    <t>62304TC</t>
  </si>
  <si>
    <t xml:space="preserve"> 6306946</t>
  </si>
  <si>
    <t>FL GUIDED FINE NEEDLE ASPIRATION BIOPSY</t>
  </si>
  <si>
    <t>FLUORO FNA</t>
  </si>
  <si>
    <t>10007TC</t>
  </si>
  <si>
    <t xml:space="preserve"> 6306947</t>
  </si>
  <si>
    <t>FL GUIDED FNA ADDITION LESION</t>
  </si>
  <si>
    <t>FL FNA ADD</t>
  </si>
  <si>
    <t>10008TC</t>
  </si>
  <si>
    <t xml:space="preserve"> 6316645</t>
  </si>
  <si>
    <t>US BREASTS UN</t>
  </si>
  <si>
    <t xml:space="preserve"> 6316646</t>
  </si>
  <si>
    <t>DO NOT USE US RENAL</t>
  </si>
  <si>
    <t>US RENAL</t>
  </si>
  <si>
    <t xml:space="preserve"> 6316647</t>
  </si>
  <si>
    <t>US AORTA</t>
  </si>
  <si>
    <t xml:space="preserve"> 6316648</t>
  </si>
  <si>
    <t>US RENAL BLADDER</t>
  </si>
  <si>
    <t>US RENAL BLAD</t>
  </si>
  <si>
    <t xml:space="preserve"> 6316649</t>
  </si>
  <si>
    <t>US ART UPPER EXT RT</t>
  </si>
  <si>
    <t>US ART UP RT</t>
  </si>
  <si>
    <t>93931TCRT</t>
  </si>
  <si>
    <t xml:space="preserve"> 6316650</t>
  </si>
  <si>
    <t>US ART LOW EXT RT</t>
  </si>
  <si>
    <t>93926TCRT</t>
  </si>
  <si>
    <t xml:space="preserve"> 6332555</t>
  </si>
  <si>
    <t>THORACENTESIS w/ US GUIDANCE INCLUDED</t>
  </si>
  <si>
    <t>THORCENTw US</t>
  </si>
  <si>
    <t>32555TC</t>
  </si>
  <si>
    <t xml:space="preserve"> 6400296</t>
  </si>
  <si>
    <t>LUNG CANCER SHARED DECISION MAKING VISIT</t>
  </si>
  <si>
    <t>LUNGCA PRE</t>
  </si>
  <si>
    <t>G0296</t>
  </si>
  <si>
    <t xml:space="preserve"> 6400297</t>
  </si>
  <si>
    <t>*DO NOT USE</t>
  </si>
  <si>
    <t>CT LUNG CA LD</t>
  </si>
  <si>
    <t xml:space="preserve"> 6400450</t>
  </si>
  <si>
    <t>CT HEAD WO CONT</t>
  </si>
  <si>
    <t>CT HEAD WO CO</t>
  </si>
  <si>
    <t>61</t>
  </si>
  <si>
    <t>70450TC</t>
  </si>
  <si>
    <t xml:space="preserve"> 6400460</t>
  </si>
  <si>
    <t>CT HEAD W CONT</t>
  </si>
  <si>
    <t>CT HEAD W CON</t>
  </si>
  <si>
    <t>70460TC</t>
  </si>
  <si>
    <t xml:space="preserve"> 6400470</t>
  </si>
  <si>
    <t>CT HEAD W WO CONT</t>
  </si>
  <si>
    <t>CT HEAD W WO</t>
  </si>
  <si>
    <t>70470TC</t>
  </si>
  <si>
    <t xml:space="preserve"> 6400480</t>
  </si>
  <si>
    <t>CT IACS WO</t>
  </si>
  <si>
    <t>70480TC</t>
  </si>
  <si>
    <t xml:space="preserve"> 6400481</t>
  </si>
  <si>
    <t>CT IACS W CONT</t>
  </si>
  <si>
    <t>CT IACS W CON</t>
  </si>
  <si>
    <t>70481TC</t>
  </si>
  <si>
    <t xml:space="preserve"> 6400482</t>
  </si>
  <si>
    <t>CT IACS W WO CONT</t>
  </si>
  <si>
    <t>CT IACS W WO</t>
  </si>
  <si>
    <t>70482TC</t>
  </si>
  <si>
    <t xml:space="preserve"> 6400486</t>
  </si>
  <si>
    <t>CT FACE WO CONT</t>
  </si>
  <si>
    <t>CT FACE WO CO</t>
  </si>
  <si>
    <t>70486TC</t>
  </si>
  <si>
    <t xml:space="preserve"> 6400487</t>
  </si>
  <si>
    <t>CT FACE W CONT</t>
  </si>
  <si>
    <t>CT FACE W CON</t>
  </si>
  <si>
    <t>70487TC</t>
  </si>
  <si>
    <t xml:space="preserve"> 6400488</t>
  </si>
  <si>
    <t>CT FACE W WO CONT</t>
  </si>
  <si>
    <t>CT FACE W WO</t>
  </si>
  <si>
    <t>70488TC</t>
  </si>
  <si>
    <t xml:space="preserve"> 6400490</t>
  </si>
  <si>
    <t>CT NECK SFT TISSUE WO</t>
  </si>
  <si>
    <t>CT NECK SFT T</t>
  </si>
  <si>
    <t>70490TC</t>
  </si>
  <si>
    <t xml:space="preserve"> 6400491</t>
  </si>
  <si>
    <t>CT NECK SFT TISS W CONT</t>
  </si>
  <si>
    <t>70491TC</t>
  </si>
  <si>
    <t xml:space="preserve"> 6400492</t>
  </si>
  <si>
    <t>CT NECK SFT W WO</t>
  </si>
  <si>
    <t>CT NECK SFT W</t>
  </si>
  <si>
    <t>70492TC</t>
  </si>
  <si>
    <t xml:space="preserve"> 6400496</t>
  </si>
  <si>
    <t>CT ANGIO HEAD W CONTRAST</t>
  </si>
  <si>
    <t>CT ANGIO HEAD</t>
  </si>
  <si>
    <t>70496TC</t>
  </si>
  <si>
    <t xml:space="preserve"> 6400498</t>
  </si>
  <si>
    <t>CT ANGIO NECK</t>
  </si>
  <si>
    <t>62</t>
  </si>
  <si>
    <t>70498TC</t>
  </si>
  <si>
    <t xml:space="preserve"> 6401250</t>
  </si>
  <si>
    <t>CT CHEST WO CONT</t>
  </si>
  <si>
    <t>CT CHEST WO</t>
  </si>
  <si>
    <t>71250TC</t>
  </si>
  <si>
    <t xml:space="preserve"> 6401251</t>
  </si>
  <si>
    <t>CT LD LUNG CANCER SCREENING</t>
  </si>
  <si>
    <t>CT LD</t>
  </si>
  <si>
    <t>71271</t>
  </si>
  <si>
    <t xml:space="preserve"> 6401260</t>
  </si>
  <si>
    <t>CT CHEST W CONT</t>
  </si>
  <si>
    <t>CT CHEST W CO</t>
  </si>
  <si>
    <t>71260TC</t>
  </si>
  <si>
    <t xml:space="preserve"> 6401261</t>
  </si>
  <si>
    <t>CT AORTA</t>
  </si>
  <si>
    <t xml:space="preserve"> 6401262</t>
  </si>
  <si>
    <t>CT CHEST ABD W CONT</t>
  </si>
  <si>
    <t>CT CHEST ABD</t>
  </si>
  <si>
    <t xml:space="preserve"> 6401263</t>
  </si>
  <si>
    <t>CT CHEST ABD WO CONT</t>
  </si>
  <si>
    <t xml:space="preserve"> 6401264</t>
  </si>
  <si>
    <t>CT CHEST ABD W WO</t>
  </si>
  <si>
    <t>CT CHEFST ABD</t>
  </si>
  <si>
    <t xml:space="preserve"> 6401265</t>
  </si>
  <si>
    <t>CT CHEST ABD PELVIS WO CONT</t>
  </si>
  <si>
    <t>74150TC</t>
  </si>
  <si>
    <t xml:space="preserve"> 6401266</t>
  </si>
  <si>
    <t>CT CHEST ABD PELVIS WO W CONT</t>
  </si>
  <si>
    <t>74176TC</t>
  </si>
  <si>
    <t xml:space="preserve"> 6401270</t>
  </si>
  <si>
    <t>CT CHEST W WO CONT</t>
  </si>
  <si>
    <t>CT CHEST W WO</t>
  </si>
  <si>
    <t>71270TC</t>
  </si>
  <si>
    <t xml:space="preserve"> 6401275</t>
  </si>
  <si>
    <t>CT ANGIO CHEST</t>
  </si>
  <si>
    <t>CT ANGIO CHES</t>
  </si>
  <si>
    <t>71275TC</t>
  </si>
  <si>
    <t xml:space="preserve"> 6401480</t>
  </si>
  <si>
    <t>CT ORBIT WO CONT</t>
  </si>
  <si>
    <t>CT ORBIT WO</t>
  </si>
  <si>
    <t xml:space="preserve"> 6401481</t>
  </si>
  <si>
    <t>CT ORBIT W CONT</t>
  </si>
  <si>
    <t>CT ORBIT W CO</t>
  </si>
  <si>
    <t xml:space="preserve"> 6401482</t>
  </si>
  <si>
    <t>CT ORBIT W WO CONT</t>
  </si>
  <si>
    <t>CT ORBIT W WO</t>
  </si>
  <si>
    <t xml:space="preserve"> 6402125</t>
  </si>
  <si>
    <t>CT CERV SPINE WO CONT</t>
  </si>
  <si>
    <t>CT CERV SPINE</t>
  </si>
  <si>
    <t>72125TC</t>
  </si>
  <si>
    <t xml:space="preserve"> 6402126</t>
  </si>
  <si>
    <t>CT CERV SPINE W CONT</t>
  </si>
  <si>
    <t>72126TC</t>
  </si>
  <si>
    <t xml:space="preserve"> 6402127</t>
  </si>
  <si>
    <t>CT CERV SPINE W WO CONT</t>
  </si>
  <si>
    <t>72127TC</t>
  </si>
  <si>
    <t xml:space="preserve"> 6402128</t>
  </si>
  <si>
    <t>CT THOR SPINE WO CONT</t>
  </si>
  <si>
    <t>CT THOR SPINE</t>
  </si>
  <si>
    <t>72128TC</t>
  </si>
  <si>
    <t xml:space="preserve"> 6402129</t>
  </si>
  <si>
    <t>CT THOR SPINE W CONT</t>
  </si>
  <si>
    <t>72129TC</t>
  </si>
  <si>
    <t xml:space="preserve"> 6402130</t>
  </si>
  <si>
    <t>CT THOR SPINE W WO CONT</t>
  </si>
  <si>
    <t>72130TC</t>
  </si>
  <si>
    <t xml:space="preserve"> 6402131</t>
  </si>
  <si>
    <t>CT LUMB SPINE WO</t>
  </si>
  <si>
    <t>CT LUMB SPINE</t>
  </si>
  <si>
    <t>72131TC</t>
  </si>
  <si>
    <t xml:space="preserve"> 6402132</t>
  </si>
  <si>
    <t>CT LUMB W CONT</t>
  </si>
  <si>
    <t>CT LUMB W CON</t>
  </si>
  <si>
    <t>72132TC</t>
  </si>
  <si>
    <t xml:space="preserve"> 6402133</t>
  </si>
  <si>
    <t>CT LUMB W WO</t>
  </si>
  <si>
    <t>72133TC</t>
  </si>
  <si>
    <t xml:space="preserve"> 6402134</t>
  </si>
  <si>
    <t>DO NOT USE CT LUMBAR THORACIC HARDW</t>
  </si>
  <si>
    <t>CT LUMB THOR</t>
  </si>
  <si>
    <t xml:space="preserve"> 6402191</t>
  </si>
  <si>
    <t>CT ANGIO PELVIS</t>
  </si>
  <si>
    <t>CT ANGIO PELV</t>
  </si>
  <si>
    <t>72191TC</t>
  </si>
  <si>
    <t xml:space="preserve"> 6402192</t>
  </si>
  <si>
    <t>CT PELVIS WO CONT</t>
  </si>
  <si>
    <t>CT PELVIS WO</t>
  </si>
  <si>
    <t>72192TC</t>
  </si>
  <si>
    <t xml:space="preserve"> 6402193</t>
  </si>
  <si>
    <t>CT PELVIS W CONT</t>
  </si>
  <si>
    <t>CT PELVIS W C</t>
  </si>
  <si>
    <t>72193TC</t>
  </si>
  <si>
    <t xml:space="preserve"> 6402194</t>
  </si>
  <si>
    <t>CT PELVIS W WO CONT</t>
  </si>
  <si>
    <t>CT PELVIS W W</t>
  </si>
  <si>
    <t>72194TC</t>
  </si>
  <si>
    <t xml:space="preserve"> 6402480</t>
  </si>
  <si>
    <t>CT SELLA WO CONT</t>
  </si>
  <si>
    <t>CT SELLA WO</t>
  </si>
  <si>
    <t xml:space="preserve"> 6402481</t>
  </si>
  <si>
    <t>CT SELLA W CONT</t>
  </si>
  <si>
    <t>CT SELLA W CO</t>
  </si>
  <si>
    <t xml:space="preserve"> 6402482</t>
  </si>
  <si>
    <t>CT SELLA W WO CONT</t>
  </si>
  <si>
    <t>CT SELLA W WO</t>
  </si>
  <si>
    <t xml:space="preserve"> 6402486</t>
  </si>
  <si>
    <t>CT SINUS COMP</t>
  </si>
  <si>
    <t xml:space="preserve"> 6403200</t>
  </si>
  <si>
    <t>CT UPPER EXTR WO LT</t>
  </si>
  <si>
    <t>CT UPPER EXTR</t>
  </si>
  <si>
    <t>73200TCLT</t>
  </si>
  <si>
    <t xml:space="preserve"> 6403201</t>
  </si>
  <si>
    <t>CT UPPER EXTR W CONT LT</t>
  </si>
  <si>
    <t>73201TCLT</t>
  </si>
  <si>
    <t xml:space="preserve"> 6403202</t>
  </si>
  <si>
    <t>CT UPPER EXTR W WO CONT LT</t>
  </si>
  <si>
    <t>73202TCLT</t>
  </si>
  <si>
    <t xml:space="preserve"> 6403206</t>
  </si>
  <si>
    <t>CT ANGIO UPPER EXTREMITY LT</t>
  </si>
  <si>
    <t>CT ANGIO UPPE</t>
  </si>
  <si>
    <t>73206TCLT</t>
  </si>
  <si>
    <t xml:space="preserve"> 6403207</t>
  </si>
  <si>
    <t>CT ANGIO UPPER EXTREMITY RT</t>
  </si>
  <si>
    <t>73206TCRT</t>
  </si>
  <si>
    <t xml:space="preserve"> 6403486</t>
  </si>
  <si>
    <t>CT TMJ</t>
  </si>
  <si>
    <t xml:space="preserve"> 6403700</t>
  </si>
  <si>
    <t>CT LWR EXTR WO CONT LT</t>
  </si>
  <si>
    <t>CT LWR EXTR W</t>
  </si>
  <si>
    <t>73700TCLT</t>
  </si>
  <si>
    <t xml:space="preserve"> 6403701</t>
  </si>
  <si>
    <t>CT LWR EXTR W CONT LT</t>
  </si>
  <si>
    <t>73701TCLT</t>
  </si>
  <si>
    <t xml:space="preserve"> 6403702</t>
  </si>
  <si>
    <t>CT LWR EXTR W WO CONT LT</t>
  </si>
  <si>
    <t>73702TCLT</t>
  </si>
  <si>
    <t xml:space="preserve"> 6403706</t>
  </si>
  <si>
    <t>CT ANGIO LOWER EXTREM LT</t>
  </si>
  <si>
    <t>CT ANGIO LOWE</t>
  </si>
  <si>
    <t>73706TCLT</t>
  </si>
  <si>
    <t xml:space="preserve"> 6403707</t>
  </si>
  <si>
    <t>CT ANGIO LOWER EXTREM RT</t>
  </si>
  <si>
    <t>73706TCRT</t>
  </si>
  <si>
    <t xml:space="preserve"> 6404150</t>
  </si>
  <si>
    <t>CT CHEST ABD PELVIS W CONT</t>
  </si>
  <si>
    <t xml:space="preserve"> 6404151</t>
  </si>
  <si>
    <t>CT ABDOMEN WO</t>
  </si>
  <si>
    <t>CT ABD WO</t>
  </si>
  <si>
    <t xml:space="preserve"> 6404160</t>
  </si>
  <si>
    <t>CT ABD WITH CONT</t>
  </si>
  <si>
    <t>CT ABD WITH C</t>
  </si>
  <si>
    <t>74160TC</t>
  </si>
  <si>
    <t xml:space="preserve"> 6404170</t>
  </si>
  <si>
    <t>CT ABD W WO</t>
  </si>
  <si>
    <t>74170TC</t>
  </si>
  <si>
    <t xml:space="preserve"> 6404175</t>
  </si>
  <si>
    <t>CT ANGIO ABD W CONTRAST</t>
  </si>
  <si>
    <t>CT ANGIO ABD</t>
  </si>
  <si>
    <t>74175TC</t>
  </si>
  <si>
    <t xml:space="preserve"> 6404176</t>
  </si>
  <si>
    <t>CT ABD &amp; PELVIS W OUT</t>
  </si>
  <si>
    <t>CT ABD &amp; PELV</t>
  </si>
  <si>
    <t xml:space="preserve"> 6404177</t>
  </si>
  <si>
    <t>CT ABD &amp; PELVIS W CON</t>
  </si>
  <si>
    <t>74177TC</t>
  </si>
  <si>
    <t xml:space="preserve"> 6404178</t>
  </si>
  <si>
    <t>CT ABD &amp; PELVIS W W OUT</t>
  </si>
  <si>
    <t>74178TC</t>
  </si>
  <si>
    <t xml:space="preserve"> 6404179</t>
  </si>
  <si>
    <t>CT ANGIO ABD PELVIS W CONTRAST</t>
  </si>
  <si>
    <t>CT ANGIO AB P</t>
  </si>
  <si>
    <t>74174TC</t>
  </si>
  <si>
    <t xml:space="preserve"> 6404180</t>
  </si>
  <si>
    <t>CT ANGIO CHEST ABD PELVIS</t>
  </si>
  <si>
    <t>CT ANGIOC A P</t>
  </si>
  <si>
    <t xml:space="preserve"> 6404181</t>
  </si>
  <si>
    <t>***TRAUMA CT ABD &amp; PELVIS W CON</t>
  </si>
  <si>
    <t>T CT ABD  PEL</t>
  </si>
  <si>
    <t xml:space="preserve"> 6404182</t>
  </si>
  <si>
    <t>***TRAUMA CT ABD &amp; PELVIS W OUT</t>
  </si>
  <si>
    <t xml:space="preserve"> 6404183</t>
  </si>
  <si>
    <t>***TRAUMA CT ABDOMEN W/O</t>
  </si>
  <si>
    <t>T CT ABD W/O</t>
  </si>
  <si>
    <t xml:space="preserve"> 6404184</t>
  </si>
  <si>
    <t>***TRAUMA CT ABD WITH CONT</t>
  </si>
  <si>
    <t>T CT ABD W/C</t>
  </si>
  <si>
    <t xml:space="preserve"> 6404185</t>
  </si>
  <si>
    <t>***TRAUMA CT CHEST W O CONT</t>
  </si>
  <si>
    <t>T CT CHEST WO</t>
  </si>
  <si>
    <t xml:space="preserve"> 6404186</t>
  </si>
  <si>
    <t>***TRAUMA CT CHEST W CONT</t>
  </si>
  <si>
    <t>T CT CHEST CO</t>
  </si>
  <si>
    <t xml:space="preserve"> 6404187</t>
  </si>
  <si>
    <t>***TRAUMA CT CHEST/ABD W CONT</t>
  </si>
  <si>
    <t>T CT CHEST/AB</t>
  </si>
  <si>
    <t xml:space="preserve"> 6404188</t>
  </si>
  <si>
    <t>***TRAUMA CT CHEST/ABD W/O CONT</t>
  </si>
  <si>
    <t xml:space="preserve"> 6404189</t>
  </si>
  <si>
    <t>***TRAUMA CT CHEST/ABD/PELVIC WO CONT</t>
  </si>
  <si>
    <t xml:space="preserve"> 6404190</t>
  </si>
  <si>
    <t>***TRAUMA CT CHEST/ABD/PELVIS W CONT</t>
  </si>
  <si>
    <t xml:space="preserve"> 6404191</t>
  </si>
  <si>
    <t>***TRAUMA CT PELVIS W CONT</t>
  </si>
  <si>
    <t>T CT PELVIS W</t>
  </si>
  <si>
    <t xml:space="preserve"> 6404192</t>
  </si>
  <si>
    <t>***TRAUMA CT PELVIS W O CONT</t>
  </si>
  <si>
    <t xml:space="preserve"> 6405635</t>
  </si>
  <si>
    <t>CT ANGIO ABD RUNOFF</t>
  </si>
  <si>
    <t>75635TC</t>
  </si>
  <si>
    <t xml:space="preserve"> 6406376</t>
  </si>
  <si>
    <t>IMAGE POST PROCESSING</t>
  </si>
  <si>
    <t>IMAGE POSTPRO</t>
  </si>
  <si>
    <t>6K</t>
  </si>
  <si>
    <t>76377</t>
  </si>
  <si>
    <t xml:space="preserve"> 6407480</t>
  </si>
  <si>
    <t>CT MASTOID WO CONT</t>
  </si>
  <si>
    <t>CT MASTOID W</t>
  </si>
  <si>
    <t xml:space="preserve"> 6407481</t>
  </si>
  <si>
    <t>CT MASTOID W CONT</t>
  </si>
  <si>
    <t xml:space="preserve"> 6407482</t>
  </si>
  <si>
    <t>CT MASTOID W WO</t>
  </si>
  <si>
    <t xml:space="preserve"> 6413200</t>
  </si>
  <si>
    <t>CT UPPER EXTR WO RT</t>
  </si>
  <si>
    <t>73200TCRT</t>
  </si>
  <si>
    <t xml:space="preserve"> 6413201</t>
  </si>
  <si>
    <t>CT UPPER EXTR W CONT RT</t>
  </si>
  <si>
    <t>73201TCRT</t>
  </si>
  <si>
    <t xml:space="preserve"> 6413202</t>
  </si>
  <si>
    <t>CT UPPER EXTR W WO CONT RT</t>
  </si>
  <si>
    <t>73202TCRT</t>
  </si>
  <si>
    <t xml:space="preserve"> 6413700</t>
  </si>
  <si>
    <t>CT LWR EXTR WO CONT RT</t>
  </si>
  <si>
    <t>73700TCRT</t>
  </si>
  <si>
    <t xml:space="preserve"> 6413701</t>
  </si>
  <si>
    <t>CT LWR EXTR W CONT RT</t>
  </si>
  <si>
    <t>73701TCRT</t>
  </si>
  <si>
    <t xml:space="preserve"> 6413702</t>
  </si>
  <si>
    <t>CT LWR EXTR W WO CONT RT</t>
  </si>
  <si>
    <t>73702TCRT</t>
  </si>
  <si>
    <t xml:space="preserve"> 6500080</t>
  </si>
  <si>
    <t>BD DXA AXIAL SKELETON</t>
  </si>
  <si>
    <t>BD DXA AXIAL</t>
  </si>
  <si>
    <t>77080</t>
  </si>
  <si>
    <t xml:space="preserve"> 6500081</t>
  </si>
  <si>
    <t>BD DXA  APPENDICULAR SKELETON</t>
  </si>
  <si>
    <t>BD DXA  APEND</t>
  </si>
  <si>
    <t>77081</t>
  </si>
  <si>
    <t xml:space="preserve"> 6500085</t>
  </si>
  <si>
    <t>BD DXA AXIAL SKELETON INC VERTEBRAL ASSE</t>
  </si>
  <si>
    <t>BD DXA AX VER</t>
  </si>
  <si>
    <t>77085</t>
  </si>
  <si>
    <t xml:space="preserve"> 6500086</t>
  </si>
  <si>
    <t>BD DXA VERTABRAL ASSESSMENT</t>
  </si>
  <si>
    <t>BD DXA  VERTA</t>
  </si>
  <si>
    <t>77086</t>
  </si>
  <si>
    <t xml:space="preserve"> 7101000</t>
  </si>
  <si>
    <t>DO NOT USE: INFLUENZA VACCINE MDV</t>
  </si>
  <si>
    <t>FLUZONE 0.5ML</t>
  </si>
  <si>
    <t>90688</t>
  </si>
  <si>
    <t xml:space="preserve"> 7101001</t>
  </si>
  <si>
    <t>DTaP (INFANRIX)  PEDI &lt;5 YR</t>
  </si>
  <si>
    <t>DTaP 0.5ML SY</t>
  </si>
  <si>
    <t>90700</t>
  </si>
  <si>
    <t xml:space="preserve"> 7101002</t>
  </si>
  <si>
    <t>TD Tetanus/Diptheria 0.5ML 7 years +</t>
  </si>
  <si>
    <t>TD VACC</t>
  </si>
  <si>
    <t>90714</t>
  </si>
  <si>
    <t xml:space="preserve"> 7101004</t>
  </si>
  <si>
    <t>ACETYLCYSTEINE (MUCOMYST) 10% 10ML</t>
  </si>
  <si>
    <t>MUCOMYST 10%</t>
  </si>
  <si>
    <t xml:space="preserve"> 7101006</t>
  </si>
  <si>
    <t>FLUCONAZOLE(DIFLUCAN)150MG TAB</t>
  </si>
  <si>
    <t>DIFLUCAN 150M</t>
  </si>
  <si>
    <t xml:space="preserve"> 7101007</t>
  </si>
  <si>
    <t>FLUOXETINE (PROZAC) 10MG CAP</t>
  </si>
  <si>
    <t>PROZAC 10MG</t>
  </si>
  <si>
    <t xml:space="preserve"> 7101008</t>
  </si>
  <si>
    <t>BUPIVICAINE(MARCAINE)0.5%</t>
  </si>
  <si>
    <t>MARCAINE 0.5%</t>
  </si>
  <si>
    <t xml:space="preserve"> 7101009</t>
  </si>
  <si>
    <t>SUCCINYLCHOLINE(ANECTINE)20MG/ML</t>
  </si>
  <si>
    <t>ANECTINE 20MG</t>
  </si>
  <si>
    <t xml:space="preserve"> 7101010</t>
  </si>
  <si>
    <t>MIRTAZAPINE (REMERON) 15MG TAB</t>
  </si>
  <si>
    <t>REMERON 15MG</t>
  </si>
  <si>
    <t xml:space="preserve"> 7101011</t>
  </si>
  <si>
    <t>ELECTROLYTE SOL (PEDIALYTE) 240ML</t>
  </si>
  <si>
    <t>PEDIALYTE SOL</t>
  </si>
  <si>
    <t xml:space="preserve"> 7101012</t>
  </si>
  <si>
    <t>ALBUTEROL/IPRATROPIUM 3ML</t>
  </si>
  <si>
    <t>DUONEB 3ML</t>
  </si>
  <si>
    <t>J7620</t>
  </si>
  <si>
    <t xml:space="preserve"> 7101013</t>
  </si>
  <si>
    <t>IMMUNEGLOBULIN(RHO GAM) 300MCG</t>
  </si>
  <si>
    <t>J2790</t>
  </si>
  <si>
    <t xml:space="preserve"> 7101014</t>
  </si>
  <si>
    <t>FLUTICASONE (FLOVENT) HFA  44MCG</t>
  </si>
  <si>
    <t>FLOVENT HFA</t>
  </si>
  <si>
    <t xml:space="preserve"> 7101015</t>
  </si>
  <si>
    <t>TOPIRAMATE (TOPAMAX) 25MG  TAB</t>
  </si>
  <si>
    <t>TOPAMAX 25MG</t>
  </si>
  <si>
    <t xml:space="preserve"> 7101016</t>
  </si>
  <si>
    <t>COUGH DROP</t>
  </si>
  <si>
    <t xml:space="preserve"> 7101017</t>
  </si>
  <si>
    <t>OCTREOTIDE ACETATE 50 MCG/ML VIAL</t>
  </si>
  <si>
    <t>OCTREOTIDE SA</t>
  </si>
  <si>
    <t xml:space="preserve"> 7101018</t>
  </si>
  <si>
    <t>AMIODARONE 150MG/3ML VIAL</t>
  </si>
  <si>
    <t>CORDARONE  15</t>
  </si>
  <si>
    <t xml:space="preserve"> 7101019</t>
  </si>
  <si>
    <t>VASOPRESSIN 20U/1ML VL</t>
  </si>
  <si>
    <t>VASOPRESSIN</t>
  </si>
  <si>
    <t xml:space="preserve"> 7101022</t>
  </si>
  <si>
    <t>AMPICILLIN 250MG CAP</t>
  </si>
  <si>
    <t>OMNIPEN  250M</t>
  </si>
  <si>
    <t xml:space="preserve"> 7101023</t>
  </si>
  <si>
    <t>AMOXICILLIN SUSP 250MG/5ML</t>
  </si>
  <si>
    <t>AMOXICILLIN</t>
  </si>
  <si>
    <t xml:space="preserve"> 7101024</t>
  </si>
  <si>
    <t>AMOXICILLIN 250mg/5ml ORAL SUSP/ BTL</t>
  </si>
  <si>
    <t>AMOXI SUSP BT</t>
  </si>
  <si>
    <t xml:space="preserve"> 7101025</t>
  </si>
  <si>
    <t>AMOXICILLIN 125MG/5ML ORAL SUSP</t>
  </si>
  <si>
    <t xml:space="preserve"> 7101026</t>
  </si>
  <si>
    <t>AMOXICILLIN 250MG CAP</t>
  </si>
  <si>
    <t xml:space="preserve"> 7101027</t>
  </si>
  <si>
    <t xml:space="preserve"> 7101028</t>
  </si>
  <si>
    <t>AMOXICILLIN 500MG CAP</t>
  </si>
  <si>
    <t xml:space="preserve"> 7101029</t>
  </si>
  <si>
    <t>AUGMENTIN 500MG/125MG TAB</t>
  </si>
  <si>
    <t>AUGMENTIN 500</t>
  </si>
  <si>
    <t xml:space="preserve"> 7101030</t>
  </si>
  <si>
    <t>AUGMENTIN 875MG/125MG TAB</t>
  </si>
  <si>
    <t>AUGMENTIN 875</t>
  </si>
  <si>
    <t xml:space="preserve"> 7101031</t>
  </si>
  <si>
    <t>AUGMENTIN 200MG/28.5MG/5ML</t>
  </si>
  <si>
    <t>AUGMENTIN 200</t>
  </si>
  <si>
    <t xml:space="preserve"> 7101032</t>
  </si>
  <si>
    <t>CLINIC:MCARE HEPATITIS B IMMUNE GLOBULIN</t>
  </si>
  <si>
    <t>CLINIC:MCARE</t>
  </si>
  <si>
    <t>90746</t>
  </si>
  <si>
    <t xml:space="preserve"> 7101033</t>
  </si>
  <si>
    <t>CALCIUM OYSTERSHELL 500MG TAB</t>
  </si>
  <si>
    <t>OS CAL CALCIU</t>
  </si>
  <si>
    <t xml:space="preserve"> 7101034</t>
  </si>
  <si>
    <t>AUGMENTIN 250MG/62.5MG/5ML ORAL SUSP</t>
  </si>
  <si>
    <t>AUGMENTIN 250</t>
  </si>
  <si>
    <t xml:space="preserve"> 7101035</t>
  </si>
  <si>
    <t>CEFUROXIME(CEFTIN)250MG TAB</t>
  </si>
  <si>
    <t>CEFTIN 250MG</t>
  </si>
  <si>
    <t xml:space="preserve"> 7101036</t>
  </si>
  <si>
    <t>CLARITHROMYCIN(BIAXIN) 500MG</t>
  </si>
  <si>
    <t>BIAXIN 500MG</t>
  </si>
  <si>
    <t xml:space="preserve"> 7101037</t>
  </si>
  <si>
    <t>BENZOCAINE/MENTHOL(CEPACOL)LOZ</t>
  </si>
  <si>
    <t>CEPACOL LOZEN</t>
  </si>
  <si>
    <t xml:space="preserve"> 7101038</t>
  </si>
  <si>
    <t>CIPROFLOXACIN(CIPRO)250MG TAB</t>
  </si>
  <si>
    <t>CIPRO 250MG T</t>
  </si>
  <si>
    <t xml:space="preserve"> 7101039</t>
  </si>
  <si>
    <t>CIPROFLOXACIN(CIPRO)500MG TAB</t>
  </si>
  <si>
    <t>CIPRO 500MG T</t>
  </si>
  <si>
    <t xml:space="preserve"> 7101040</t>
  </si>
  <si>
    <t>LORATIDINE(CLARITIN)10MG</t>
  </si>
  <si>
    <t>CLARITIN 10MG</t>
  </si>
  <si>
    <t xml:space="preserve"> 7101041</t>
  </si>
  <si>
    <t>POTASSIUM CHLORIDE (K-DUR) TAB 20MEQ</t>
  </si>
  <si>
    <t>KCL 20MEQ TAB</t>
  </si>
  <si>
    <t xml:space="preserve"> 7101042</t>
  </si>
  <si>
    <t>CEPHALEXIN(KEFLEX)SUSP250MG/5ML</t>
  </si>
  <si>
    <t>KEFLEX SUSP 2</t>
  </si>
  <si>
    <t xml:space="preserve"> 7101043</t>
  </si>
  <si>
    <t>CEPHALEXIN (KEFLEX)250MG  TAB</t>
  </si>
  <si>
    <t>KEFLEX 250MG</t>
  </si>
  <si>
    <t xml:space="preserve"> 7101044</t>
  </si>
  <si>
    <t>CEPHALEXIN(KEFLEX)125MG 5ML</t>
  </si>
  <si>
    <t>KEFLEX SUSP 1</t>
  </si>
  <si>
    <t xml:space="preserve"> 7101045</t>
  </si>
  <si>
    <t>CEPHALEXIN(KEFLEX)500MG TAB</t>
  </si>
  <si>
    <t>KEFLEX 500MG</t>
  </si>
  <si>
    <t xml:space="preserve"> 7101047</t>
  </si>
  <si>
    <t>DIAZEPAM (VALIUM) 10MG TAB</t>
  </si>
  <si>
    <t>VALIUM 10MG</t>
  </si>
  <si>
    <t xml:space="preserve"> 7101048</t>
  </si>
  <si>
    <t>DICLOXACILLIN  250MG CAP</t>
  </si>
  <si>
    <t>DICLOXACILLIN</t>
  </si>
  <si>
    <t xml:space="preserve"> 7101049</t>
  </si>
  <si>
    <t>DOXYCYCLINE  100MG TAB</t>
  </si>
  <si>
    <t>VIBRAMYCIN</t>
  </si>
  <si>
    <t xml:space="preserve"> 7101050</t>
  </si>
  <si>
    <t>ERYTHROMYCIN 250MG TAB</t>
  </si>
  <si>
    <t>ERYTHROCIN 25</t>
  </si>
  <si>
    <t xml:space="preserve"> 7101051</t>
  </si>
  <si>
    <t>METRONIDAZOLE(FLAGYL)250MG TAB</t>
  </si>
  <si>
    <t>FLAGYL 250MG</t>
  </si>
  <si>
    <t xml:space="preserve"> 7101052</t>
  </si>
  <si>
    <t>NITROFURANTOIN(MACRODANTIN)50MG</t>
  </si>
  <si>
    <t>MACRODANTIN 5</t>
  </si>
  <si>
    <t xml:space="preserve"> 7101053</t>
  </si>
  <si>
    <t>PHENYLEPHRINE NASAL SPRAY</t>
  </si>
  <si>
    <t>NEO-SYNEPHRIN</t>
  </si>
  <si>
    <t xml:space="preserve"> 7101054</t>
  </si>
  <si>
    <t>NEOPSPORIN/HYDROCORT OPTH GTT</t>
  </si>
  <si>
    <t>NEO/</t>
  </si>
  <si>
    <t xml:space="preserve"> 7101055</t>
  </si>
  <si>
    <t>AMLODIPINE(NORVASC)5MG TB</t>
  </si>
  <si>
    <t>NORVASC 5MG T</t>
  </si>
  <si>
    <t xml:space="preserve"> 7101056</t>
  </si>
  <si>
    <t>VIT A &amp; D (SWEEN)CREAM  60GM</t>
  </si>
  <si>
    <t>SWEEN CREAM 6</t>
  </si>
  <si>
    <t xml:space="preserve"> 7101057</t>
  </si>
  <si>
    <t>BAG BALM 0.3% 8OZ</t>
  </si>
  <si>
    <t>BAG BALM</t>
  </si>
  <si>
    <t xml:space="preserve"> 7101058</t>
  </si>
  <si>
    <t>PAROXETINE(PAXIL)20MG TAB</t>
  </si>
  <si>
    <t>PAXIL 20MG TA</t>
  </si>
  <si>
    <t xml:space="preserve"> 7101060</t>
  </si>
  <si>
    <t>SULFAMETH/TRIMET(BACTRIM) DS TAB 800/160</t>
  </si>
  <si>
    <t>BACTRIM 800/1</t>
  </si>
  <si>
    <t xml:space="preserve"> 7101062</t>
  </si>
  <si>
    <t>ERYTH/SULFISOXAZO(PEDIAZOLE)200/600 5ML</t>
  </si>
  <si>
    <t>PEDIAZOLE SUS</t>
  </si>
  <si>
    <t xml:space="preserve"> 7101063</t>
  </si>
  <si>
    <t>ELECTROLYTE SOL (PEDIALYTE)  1000ML</t>
  </si>
  <si>
    <t xml:space="preserve"> 7101064</t>
  </si>
  <si>
    <t>PENICILLIN V POTASSIUM  250MG TAB</t>
  </si>
  <si>
    <t>PENICILLIN VK</t>
  </si>
  <si>
    <t xml:space="preserve"> 7101065</t>
  </si>
  <si>
    <t>PENICILLIN V POTASSIUM 500MG TB</t>
  </si>
  <si>
    <t xml:space="preserve"> 7101066</t>
  </si>
  <si>
    <t>SULFAMETH/TMP SUSP 200/40MG IN 5ML</t>
  </si>
  <si>
    <t>BACTRIM SUSP</t>
  </si>
  <si>
    <t xml:space="preserve"> 7101067</t>
  </si>
  <si>
    <t>MUPIROCIN (BACTROBAN) OINT TUBE</t>
  </si>
  <si>
    <t>BACTROBAN</t>
  </si>
  <si>
    <t xml:space="preserve"> 7101068</t>
  </si>
  <si>
    <t>MUPIROCIN (BACTROBAN) OINT 22GM</t>
  </si>
  <si>
    <t xml:space="preserve"> 7101069</t>
  </si>
  <si>
    <t>MUPIROCIN (BACTROBAN) NASAL OINT 1 GM</t>
  </si>
  <si>
    <t xml:space="preserve"> 7101070</t>
  </si>
  <si>
    <t>VENLAFAXINE XR (EFFEXOR XR) 37. 5MG CAP</t>
  </si>
  <si>
    <t>EFFEXOR 37.5</t>
  </si>
  <si>
    <t xml:space="preserve"> 7101071</t>
  </si>
  <si>
    <t>VENLAFAXINE (EFFEXOR) 75MG  TAB</t>
  </si>
  <si>
    <t>EFFEXOR 75MG</t>
  </si>
  <si>
    <t xml:space="preserve"> 7101072</t>
  </si>
  <si>
    <t>MECLIZINE (ANTIVERT)  25MG TAB</t>
  </si>
  <si>
    <t>MECLIZINE  25</t>
  </si>
  <si>
    <t xml:space="preserve"> 7101073</t>
  </si>
  <si>
    <t>HYDROXYZINE HCL (ATARAX) 25MG TAB</t>
  </si>
  <si>
    <t>ATARAX 25MG T</t>
  </si>
  <si>
    <t xml:space="preserve"> 7101074</t>
  </si>
  <si>
    <t>DONEPEZIL (ARICEPT) 5MG TAB</t>
  </si>
  <si>
    <t>ARICEPT 5MG</t>
  </si>
  <si>
    <t xml:space="preserve"> 7101075</t>
  </si>
  <si>
    <t>ZOLPIDEM TART(AMBIEN) 5MG TAB</t>
  </si>
  <si>
    <t>AMBIEN 5MG</t>
  </si>
  <si>
    <t xml:space="preserve"> 7101076</t>
  </si>
  <si>
    <t>ZYLOPRIM (ALLOPURINOL) 100MG TAB</t>
  </si>
  <si>
    <t>ALLOPURINOL</t>
  </si>
  <si>
    <t xml:space="preserve"> 7101077</t>
  </si>
  <si>
    <t>RAMIPRIL(ALTACE)2.5MG CAP</t>
  </si>
  <si>
    <t>ALTACE 2.5MG</t>
  </si>
  <si>
    <t xml:space="preserve"> 7101078</t>
  </si>
  <si>
    <t>OCTREOTIDE ACETATE 100MCG/ML VIAL</t>
  </si>
  <si>
    <t xml:space="preserve"> 7101079</t>
  </si>
  <si>
    <t>AMITRIPTYLINE(ELAVIL) 25MG TAB</t>
  </si>
  <si>
    <t>ELAVIL 25MG T</t>
  </si>
  <si>
    <t xml:space="preserve"> 7101080</t>
  </si>
  <si>
    <t>ASPIRIN 81MG EC TAB</t>
  </si>
  <si>
    <t>ASPIRIN 81MG</t>
  </si>
  <si>
    <t xml:space="preserve"> 7101081</t>
  </si>
  <si>
    <t>ASPIRIN 81 MG CHEW TAB</t>
  </si>
  <si>
    <t>ASPIRIN81</t>
  </si>
  <si>
    <t>G8598</t>
  </si>
  <si>
    <t xml:space="preserve"> 7101082</t>
  </si>
  <si>
    <t>ASPIRIN 325MG EC TAB</t>
  </si>
  <si>
    <t>ASP325</t>
  </si>
  <si>
    <t xml:space="preserve"> 7101083</t>
  </si>
  <si>
    <t>ENTERIC ASPIRIN 325MG TAB</t>
  </si>
  <si>
    <t>ASPIRI NEC325</t>
  </si>
  <si>
    <t xml:space="preserve"> 7101085</t>
  </si>
  <si>
    <t>TROLAMINE SALICYLATE CREAM</t>
  </si>
  <si>
    <t>ASPERCREAM</t>
  </si>
  <si>
    <t xml:space="preserve"> 7101086</t>
  </si>
  <si>
    <t>AMIODARONE(PACERONE) 200MG TAB</t>
  </si>
  <si>
    <t>PACERONE/CORD</t>
  </si>
  <si>
    <t xml:space="preserve"> 7101087</t>
  </si>
  <si>
    <t>LORAZEPAM (ATIVAN)  2 MG VIAL</t>
  </si>
  <si>
    <t>ATIVAN 2MG VI</t>
  </si>
  <si>
    <t>J2060</t>
  </si>
  <si>
    <t xml:space="preserve"> 7101088</t>
  </si>
  <si>
    <t>THEOPHYLLINE ER 200MG TAB</t>
  </si>
  <si>
    <t>THEO-DUR  200</t>
  </si>
  <si>
    <t xml:space="preserve"> 7101089</t>
  </si>
  <si>
    <t>DICYCLOMINE HCL(BENTYL) 10MG</t>
  </si>
  <si>
    <t>BENTYL 10MG T</t>
  </si>
  <si>
    <t xml:space="preserve"> 7101090</t>
  </si>
  <si>
    <t>BISACODYL(DULCOLAX) 5 MG TAB</t>
  </si>
  <si>
    <t>DULCOLAX 5MG</t>
  </si>
  <si>
    <t xml:space="preserve"> 7101091</t>
  </si>
  <si>
    <t>TERBUTALINE(BRETHINE) 2.5MG TAB</t>
  </si>
  <si>
    <t>BRETHINE 2.5M</t>
  </si>
  <si>
    <t xml:space="preserve"> 7101092</t>
  </si>
  <si>
    <t>busPIRone(BUSPAR) 5MG TAB</t>
  </si>
  <si>
    <t>BUSPAR 5MG TA</t>
  </si>
  <si>
    <t xml:space="preserve"> 7101093</t>
  </si>
  <si>
    <t>LORAZEPAM (ATIVAN) 1MG TAB</t>
  </si>
  <si>
    <t>ATIVAN 1MG</t>
  </si>
  <si>
    <t xml:space="preserve"> 7101094</t>
  </si>
  <si>
    <t>DOCUSATE SOD (COLACE) 100MG CAP</t>
  </si>
  <si>
    <t>COLACE</t>
  </si>
  <si>
    <t xml:space="preserve"> 7101095</t>
  </si>
  <si>
    <t>DOCUSATE SOD (COLACE) 250MG CAP</t>
  </si>
  <si>
    <t xml:space="preserve"> 7101097</t>
  </si>
  <si>
    <t>BENZTROPINE (COGENTIN) 1MG TAB</t>
  </si>
  <si>
    <t>COGENTIN 1 MG</t>
  </si>
  <si>
    <t xml:space="preserve"> 7101098</t>
  </si>
  <si>
    <t>DILTIAZEM HCL(CARDIZEM)CD 240 MG</t>
  </si>
  <si>
    <t>CARDIZEM CD 2</t>
  </si>
  <si>
    <t xml:space="preserve"> 7101099</t>
  </si>
  <si>
    <t>CAPTOPRIL (CAPOTEN) 25MG TAB</t>
  </si>
  <si>
    <t>CAPOTEN 25MG</t>
  </si>
  <si>
    <t xml:space="preserve"> 7101100</t>
  </si>
  <si>
    <t>CAPTOPRIL(CAPOTEN) 50MG TAB</t>
  </si>
  <si>
    <t>CAPOTEN 50MG</t>
  </si>
  <si>
    <t xml:space="preserve"> 7101101</t>
  </si>
  <si>
    <t>DILTIAZEM HCL(CARDIZEM)30MG TB</t>
  </si>
  <si>
    <t>CARDIZEM DILT</t>
  </si>
  <si>
    <t xml:space="preserve"> 7101102</t>
  </si>
  <si>
    <t>DOXAZOSIN(CARDURA) 2MG TAB</t>
  </si>
  <si>
    <t>CARDURA 2MG T</t>
  </si>
  <si>
    <t xml:space="preserve"> 7101103</t>
  </si>
  <si>
    <t>DILTIAZEM (CARDIZEM) CD  120MG CAP</t>
  </si>
  <si>
    <t>CARDIZEM CD</t>
  </si>
  <si>
    <t xml:space="preserve"> 7101104</t>
  </si>
  <si>
    <t>CARISOPRODOL (SOMA) 350MG TAB</t>
  </si>
  <si>
    <t>SOMA 350MG</t>
  </si>
  <si>
    <t xml:space="preserve"> 7101105</t>
  </si>
  <si>
    <t>cloNIDINE(CATAPRES)0.1MG TAB</t>
  </si>
  <si>
    <t>CATAPRESS 0.1</t>
  </si>
  <si>
    <t xml:space="preserve"> 7101106</t>
  </si>
  <si>
    <t>cloNIDINE(CATAPRES) TTS 0.1MG</t>
  </si>
  <si>
    <t>CATAPRES 0.1M</t>
  </si>
  <si>
    <t xml:space="preserve"> 7101107</t>
  </si>
  <si>
    <t>clonazePAM(KLONOPIN) 0.5MG   TAB</t>
  </si>
  <si>
    <t>KLONOPIN</t>
  </si>
  <si>
    <t xml:space="preserve"> 7101108</t>
  </si>
  <si>
    <t>CIPROFLOXACIN OPHTH 0.3%</t>
  </si>
  <si>
    <t>CIPRO OPTHALM</t>
  </si>
  <si>
    <t xml:space="preserve"> 7101110</t>
  </si>
  <si>
    <t>COLCHICINE (COLCRYS) 0.6MG TAB</t>
  </si>
  <si>
    <t>COLCRYS 0.6MG</t>
  </si>
  <si>
    <t xml:space="preserve"> 7101111</t>
  </si>
  <si>
    <t>CARVEDILOL  (COREG) 25MG TAB</t>
  </si>
  <si>
    <t>COREG 25MG</t>
  </si>
  <si>
    <t xml:space="preserve"> 7101114</t>
  </si>
  <si>
    <t>CARVEDILOL (COREG)  3.125 MG TAB</t>
  </si>
  <si>
    <t>COREG 3.125</t>
  </si>
  <si>
    <t xml:space="preserve"> 7101115</t>
  </si>
  <si>
    <t>IPRATROPIUM/ALBUTEROL HFA 100/20 MCG</t>
  </si>
  <si>
    <t>COMBVNT INHAL</t>
  </si>
  <si>
    <t xml:space="preserve"> 7101116</t>
  </si>
  <si>
    <t>PROCHLORPERAZINE(COMPAZINE) 5MG TB</t>
  </si>
  <si>
    <t>COMPAZINE 5MG</t>
  </si>
  <si>
    <t xml:space="preserve"> 7101117</t>
  </si>
  <si>
    <t>PROCHLORPERAZINE(COMPAZINE) 10MG</t>
  </si>
  <si>
    <t>COMPAZINE 10M</t>
  </si>
  <si>
    <t xml:space="preserve"> 7101118</t>
  </si>
  <si>
    <t>COLLAGENASE(SANTYL) CREAM 30GM</t>
  </si>
  <si>
    <t>SANTYL CREAM</t>
  </si>
  <si>
    <t xml:space="preserve"> 7101119</t>
  </si>
  <si>
    <t>CHLORPHENIRAMINE(CHLORTRIMETON) 4MG TAB</t>
  </si>
  <si>
    <t>CHLOR-TRIMETO</t>
  </si>
  <si>
    <t xml:space="preserve"> 7101120</t>
  </si>
  <si>
    <t>WARFARIN (COUMADIN) 1MG TAB</t>
  </si>
  <si>
    <t>COUMADIN 1MG</t>
  </si>
  <si>
    <t xml:space="preserve"> 7101121</t>
  </si>
  <si>
    <t>LOSARTAN (COZAAR) 100MG TAB</t>
  </si>
  <si>
    <t>COZAAR 100MG</t>
  </si>
  <si>
    <t xml:space="preserve"> 7101122</t>
  </si>
  <si>
    <t>WARFARIN (COUMADIN) 5MG TAB</t>
  </si>
  <si>
    <t>COUMADIN 5MG</t>
  </si>
  <si>
    <t xml:space="preserve"> 7101123</t>
  </si>
  <si>
    <t>LOSARTAN POT(COZAAR) 50MG   TAB</t>
  </si>
  <si>
    <t>COZAAR 50MG T</t>
  </si>
  <si>
    <t xml:space="preserve"> 7101124</t>
  </si>
  <si>
    <t>DANTROLENE SODIUM 20MG VIAL</t>
  </si>
  <si>
    <t>DANTRIUM 20MG</t>
  </si>
  <si>
    <t xml:space="preserve"> 7101125</t>
  </si>
  <si>
    <t>TRIAMTERENE 37.5MG/HCTZ 25MG CAP</t>
  </si>
  <si>
    <t>DYAZIDE CAP</t>
  </si>
  <si>
    <t xml:space="preserve"> 7101126</t>
  </si>
  <si>
    <t>DIGOXIN 0.25MG TAB</t>
  </si>
  <si>
    <t>LANOXIN 0.25M</t>
  </si>
  <si>
    <t xml:space="preserve"> 7101127</t>
  </si>
  <si>
    <t>DIGOXIN 0.125MG  TAB</t>
  </si>
  <si>
    <t>LANOXIN 0.125</t>
  </si>
  <si>
    <t xml:space="preserve"> 7101128</t>
  </si>
  <si>
    <t>DEXAMETHASONE  4MG TAB</t>
  </si>
  <si>
    <t>DECADRON 4MG</t>
  </si>
  <si>
    <t xml:space="preserve"> 7101129</t>
  </si>
  <si>
    <t>VALPROIC ACID (DEPAKOTE) 250MG TB</t>
  </si>
  <si>
    <t>DEPAKOTE 250</t>
  </si>
  <si>
    <t xml:space="preserve"> 7101130</t>
  </si>
  <si>
    <t>DILTIAZEM (CARDIZEM)  5MG/ML IV</t>
  </si>
  <si>
    <t>CARDIZEM</t>
  </si>
  <si>
    <t xml:space="preserve"> 7101131</t>
  </si>
  <si>
    <t>DiphenhydrAMINE (BENADRYL): 25MG CAP</t>
  </si>
  <si>
    <t>BENADRYL 25MG</t>
  </si>
  <si>
    <t xml:space="preserve"> 7101132</t>
  </si>
  <si>
    <t>HYDROmorphone (DILAUDID)  2MG/ML</t>
  </si>
  <si>
    <t>DILAUDID 2MG</t>
  </si>
  <si>
    <t>J1170</t>
  </si>
  <si>
    <t xml:space="preserve"> 7101133</t>
  </si>
  <si>
    <t>PHENYTOIN(DILANTIN)125MG5ML SUSP</t>
  </si>
  <si>
    <t>DILANTIN 25MG</t>
  </si>
  <si>
    <t xml:space="preserve"> 7101134</t>
  </si>
  <si>
    <t>METHYLSALICYLATE (BENGAY)  CREAM 60GM</t>
  </si>
  <si>
    <t>BENGAY CREAM</t>
  </si>
  <si>
    <t xml:space="preserve"> 7101135</t>
  </si>
  <si>
    <t>VALSARTAN(DIOVAN) 80MG</t>
  </si>
  <si>
    <t>DIOVAN 80MG C</t>
  </si>
  <si>
    <t xml:space="preserve"> 7101136</t>
  </si>
  <si>
    <t>OXYBUTYNIN(DITROPAN)  5MG TAB</t>
  </si>
  <si>
    <t>DITROPAN 5MG</t>
  </si>
  <si>
    <t xml:space="preserve"> 7101137</t>
  </si>
  <si>
    <t>PHENYTOIN (DILANTIN)XR 100MG CAP</t>
  </si>
  <si>
    <t xml:space="preserve"> 7101138</t>
  </si>
  <si>
    <t>FENTANYL (DURAGESIC) 25MCG PATCH</t>
  </si>
  <si>
    <t>DURAGESIC 25</t>
  </si>
  <si>
    <t xml:space="preserve"> 7101139</t>
  </si>
  <si>
    <t>FENTANYL (DURAGESIC) 50MCG PATCH</t>
  </si>
  <si>
    <t>DURAGESIC</t>
  </si>
  <si>
    <t xml:space="preserve"> 7101140</t>
  </si>
  <si>
    <t>FENTANYL (DURAGESIC) 100MCG PATCH</t>
  </si>
  <si>
    <t>DURAGESIC 100</t>
  </si>
  <si>
    <t xml:space="preserve"> 7101141</t>
  </si>
  <si>
    <t>ETOMIDATE 2MG/ML</t>
  </si>
  <si>
    <t>AMIDATE 20MG</t>
  </si>
  <si>
    <t xml:space="preserve"> 7101142</t>
  </si>
  <si>
    <t>POLYCARBOPHIL(FIBERCON) TAB</t>
  </si>
  <si>
    <t>FIBERCON 625</t>
  </si>
  <si>
    <t xml:space="preserve"> 7101143</t>
  </si>
  <si>
    <t>SODIUM CHLORIDE EYEWASH 4FL OZ</t>
  </si>
  <si>
    <t>EYE STREAM 12</t>
  </si>
  <si>
    <t xml:space="preserve"> 7101144</t>
  </si>
  <si>
    <t>FISH OIL 1000 MG CAP</t>
  </si>
  <si>
    <t>FISH OIL</t>
  </si>
  <si>
    <t xml:space="preserve"> 7101145</t>
  </si>
  <si>
    <t>FLUTICASONE (FLONASE) NASAL 50MCG</t>
  </si>
  <si>
    <t>FLONASE NASAL</t>
  </si>
  <si>
    <t xml:space="preserve"> 7101146</t>
  </si>
  <si>
    <t>TAMSULOSIN (FLOMAX) 0.4MG</t>
  </si>
  <si>
    <t>FLOMAX 0.4MG</t>
  </si>
  <si>
    <t xml:space="preserve"> 7101147</t>
  </si>
  <si>
    <t>CYCLOBENZAPRINE (FLEXERIL) 10MG</t>
  </si>
  <si>
    <t>FLEXERIL 10MG</t>
  </si>
  <si>
    <t xml:space="preserve"> 7101148</t>
  </si>
  <si>
    <t>FOLIC ACID 1MG TAB</t>
  </si>
  <si>
    <t xml:space="preserve"> 7101149</t>
  </si>
  <si>
    <t>METFORMIN (GLUCOPHAGE) 500MG TAB</t>
  </si>
  <si>
    <t>GLUCOPHAGE</t>
  </si>
  <si>
    <t xml:space="preserve"> 7101150</t>
  </si>
  <si>
    <t>METFORMIN (GLUCOPHAGE) 850MG TAB</t>
  </si>
  <si>
    <t xml:space="preserve"> 7101151</t>
  </si>
  <si>
    <t>GlipiZIDE (GLUCOTROL) 5MG TAB</t>
  </si>
  <si>
    <t>GLUCOTROL 5MG</t>
  </si>
  <si>
    <t xml:space="preserve"> 7101152</t>
  </si>
  <si>
    <t>GLUCOSE GEL TUBE 31GM</t>
  </si>
  <si>
    <t>DEXTROSE GEL</t>
  </si>
  <si>
    <t xml:space="preserve"> 7101153</t>
  </si>
  <si>
    <t>HALOPERIDOL (HALDOL) 1MG TAB</t>
  </si>
  <si>
    <t>HALDOL 1MG</t>
  </si>
  <si>
    <t xml:space="preserve"> 7101154</t>
  </si>
  <si>
    <t>HydrALAZINE 20MG/1ML VIAL</t>
  </si>
  <si>
    <t>APRESOLINE</t>
  </si>
  <si>
    <t>J0360</t>
  </si>
  <si>
    <t xml:space="preserve"> 7101155</t>
  </si>
  <si>
    <t>HydrALAZINE 25MG TAB</t>
  </si>
  <si>
    <t>APRESOLINE 25</t>
  </si>
  <si>
    <t xml:space="preserve"> 7101156</t>
  </si>
  <si>
    <t>HYDROCORTISONE CREAM 1% 1.5GM/PKT</t>
  </si>
  <si>
    <t>HYDROCORTISON</t>
  </si>
  <si>
    <t xml:space="preserve"> 7101157</t>
  </si>
  <si>
    <t>HYDROCHLOROTHIAZIDE 25MG TAB</t>
  </si>
  <si>
    <t>HCTZ 25MG TAB</t>
  </si>
  <si>
    <t xml:space="preserve"> 7101158</t>
  </si>
  <si>
    <t>HYDROCHLOROTHIAZIDE  50MG TAB</t>
  </si>
  <si>
    <t>HCTZ 50MG</t>
  </si>
  <si>
    <t xml:space="preserve"> 7101159</t>
  </si>
  <si>
    <t>HydrOXYzine PAMOATE (VISTARIL) 25MG CAP</t>
  </si>
  <si>
    <t>VISTARIL 25MG</t>
  </si>
  <si>
    <t xml:space="preserve"> 7101160</t>
  </si>
  <si>
    <t>HydrOXYzine PAMOATE(VISTARIL)25 MG/ML VL</t>
  </si>
  <si>
    <t>J3410</t>
  </si>
  <si>
    <t xml:space="preserve"> 7101161</t>
  </si>
  <si>
    <t>IBUPROFEN (MOTRIN) 200MG TAB</t>
  </si>
  <si>
    <t>MOTRIN 200MG</t>
  </si>
  <si>
    <t xml:space="preserve"> 7101162</t>
  </si>
  <si>
    <t>IBUPROFEN (MOTRIN) 400MG TAB</t>
  </si>
  <si>
    <t>MOTRIN 400MG</t>
  </si>
  <si>
    <t xml:space="preserve"> 7101163</t>
  </si>
  <si>
    <t>IBUPROFEN (MOTRIN) 100MG/5ML</t>
  </si>
  <si>
    <t>MOTRIN SUSP</t>
  </si>
  <si>
    <t xml:space="preserve"> 7101164</t>
  </si>
  <si>
    <t>IBUPROFEN (MOTRIN) 600MG TAB</t>
  </si>
  <si>
    <t>MOTRIN 600 MG</t>
  </si>
  <si>
    <t xml:space="preserve"> 7101165</t>
  </si>
  <si>
    <t>ISOSORBIDE MONO (IMDUR) 20MG TAB</t>
  </si>
  <si>
    <t>IMDUR 20MG</t>
  </si>
  <si>
    <t xml:space="preserve"> 7101166</t>
  </si>
  <si>
    <t>LOPERAMIDE (IMODIUM) 2MG  CAP</t>
  </si>
  <si>
    <t>IMODIUM 2MG</t>
  </si>
  <si>
    <t xml:space="preserve"> 7101167</t>
  </si>
  <si>
    <t>ISOPTO HOMATROPINE  2%  EYE DROP</t>
  </si>
  <si>
    <t xml:space="preserve"> HOMATROPINE</t>
  </si>
  <si>
    <t xml:space="preserve"> 7101168</t>
  </si>
  <si>
    <t>ISOSORBIDE MONO (ISMO) 20MG TAB</t>
  </si>
  <si>
    <t>ISMO 20MG TAB</t>
  </si>
  <si>
    <t xml:space="preserve"> 7101169</t>
  </si>
  <si>
    <t>ISOSORBIDE DIN (ISORDIL) 20MG TAB</t>
  </si>
  <si>
    <t>ISORDIL 20MG</t>
  </si>
  <si>
    <t xml:space="preserve"> 7101170</t>
  </si>
  <si>
    <t>ISOSORBIDE DIN (ISORDIL) 10MG TAB</t>
  </si>
  <si>
    <t>ISORDIL 10MG</t>
  </si>
  <si>
    <t xml:space="preserve"> 7101171</t>
  </si>
  <si>
    <t>INDOMETHACIN (INDOCIN) 25MG CAP</t>
  </si>
  <si>
    <t>INDOCIN 25 MG</t>
  </si>
  <si>
    <t xml:space="preserve"> 7101173</t>
  </si>
  <si>
    <t>FUROSEMIDE (LASIX) 20MG TAB</t>
  </si>
  <si>
    <t>LASIX 20MG</t>
  </si>
  <si>
    <t xml:space="preserve"> 7101174</t>
  </si>
  <si>
    <t>FUROSEMIDE (LASIX) 40MG TAB</t>
  </si>
  <si>
    <t>LASIX 40MG</t>
  </si>
  <si>
    <t xml:space="preserve"> 7101175</t>
  </si>
  <si>
    <t>LEVOFLOXACIN(LEVAQUIN)500 MG TB</t>
  </si>
  <si>
    <t>LEVAQUIN 500M</t>
  </si>
  <si>
    <t xml:space="preserve"> 7101176</t>
  </si>
  <si>
    <t>LEVOFLOXACIN(LEVAQUIN)250 MG TB</t>
  </si>
  <si>
    <t>LEVAQUIN 250M</t>
  </si>
  <si>
    <t xml:space="preserve"> 7101177</t>
  </si>
  <si>
    <t>ESCITALOPRAM (LEXAPRO) 10MG TAB</t>
  </si>
  <si>
    <t>LEXAPRO 10MG</t>
  </si>
  <si>
    <t xml:space="preserve"> 7101178</t>
  </si>
  <si>
    <t>CHLORDIAZEPOXIDE (LIBRIUM) 25MG CAP</t>
  </si>
  <si>
    <t>LIBRIUM 25MG</t>
  </si>
  <si>
    <t xml:space="preserve"> 7101180</t>
  </si>
  <si>
    <t>LEVOTHYROXINE (SYNTHROID) TAB 25MCG</t>
  </si>
  <si>
    <t>SYNTHROID</t>
  </si>
  <si>
    <t xml:space="preserve"> 7101181</t>
  </si>
  <si>
    <t>LEVOTHYROXINE (SYNTHROID) TAB 100MCG</t>
  </si>
  <si>
    <t xml:space="preserve"> 7101182</t>
  </si>
  <si>
    <t>LITHIUM CARBONATE150 MG CAP</t>
  </si>
  <si>
    <t>LITHOBID 150</t>
  </si>
  <si>
    <t xml:space="preserve"> 7101184</t>
  </si>
  <si>
    <t>METOPROLOL TART (LOPRESSOR) TAB 50MG</t>
  </si>
  <si>
    <t>LOPRESSOR 50</t>
  </si>
  <si>
    <t xml:space="preserve"> 7101185</t>
  </si>
  <si>
    <t>BENAZEPRIL (LOTENSIN) TAB 10MG</t>
  </si>
  <si>
    <t>LOTENSIN 10MG</t>
  </si>
  <si>
    <t xml:space="preserve"> 7101186</t>
  </si>
  <si>
    <t>METOPROLOL (LOPRESSOR) 5MG/5ML</t>
  </si>
  <si>
    <t>LOPRESSOR</t>
  </si>
  <si>
    <t xml:space="preserve"> 7101187</t>
  </si>
  <si>
    <t>DIPHENOXYLATE/ATROPINE (LOMOTIL) TAB</t>
  </si>
  <si>
    <t>LOMOTIL 2.5MG</t>
  </si>
  <si>
    <t xml:space="preserve"> 7101188</t>
  </si>
  <si>
    <t>POTASSIUM CHLORIDE 10MEQ TAB</t>
  </si>
  <si>
    <t>KLOR CON</t>
  </si>
  <si>
    <t xml:space="preserve"> 7101189</t>
  </si>
  <si>
    <t>METOCLOPRAMIDE (REGLAN) 10MG TAB</t>
  </si>
  <si>
    <t>REGLAN 10MG</t>
  </si>
  <si>
    <t xml:space="preserve"> 7101190</t>
  </si>
  <si>
    <t>MEGESTROL ACETATE (MEGACE) 20MG TAB</t>
  </si>
  <si>
    <t>MEGACE 20MG</t>
  </si>
  <si>
    <t xml:space="preserve"> 7101191</t>
  </si>
  <si>
    <t>MEGESTROL ACETATE(MEGACE) 40MG/ML</t>
  </si>
  <si>
    <t>MEGACE SUSPEN</t>
  </si>
  <si>
    <t xml:space="preserve"> 7101192</t>
  </si>
  <si>
    <t>FOSINOPRIL SOD(MONOPRIL)10MG TB</t>
  </si>
  <si>
    <t>MONOPRIL 10MG</t>
  </si>
  <si>
    <t xml:space="preserve"> 7101193</t>
  </si>
  <si>
    <t>SIMETHICONE (MYLICON) 80MG TAB</t>
  </si>
  <si>
    <t>MYLICON GAS-X</t>
  </si>
  <si>
    <t xml:space="preserve"> 7101195</t>
  </si>
  <si>
    <t>NAPROXYN (NAPROSYN) 250MG TAB</t>
  </si>
  <si>
    <t>NAPROSYN 250</t>
  </si>
  <si>
    <t xml:space="preserve"> 7101196</t>
  </si>
  <si>
    <t>NITROGLYCERINE(NITRODUR)PATCH0.1MG</t>
  </si>
  <si>
    <t>NITRO-DUR 0.1</t>
  </si>
  <si>
    <t xml:space="preserve"> 7101197</t>
  </si>
  <si>
    <t>NITROGLYCERINE(NITRODUR)PATCH0.2MG</t>
  </si>
  <si>
    <t>NITRO-DUR 0.2</t>
  </si>
  <si>
    <t xml:space="preserve"> 7101198</t>
  </si>
  <si>
    <t>NITROGLYCERINE(NITROLINGUAL) SPRAY</t>
  </si>
  <si>
    <t>NITROLINGUAL</t>
  </si>
  <si>
    <t xml:space="preserve"> 7101199</t>
  </si>
  <si>
    <t>NITROGLYCERINE(NITROSTAT) 0.4MG TAB</t>
  </si>
  <si>
    <t>NITRO-STAT 0.</t>
  </si>
  <si>
    <t xml:space="preserve"> 7101200</t>
  </si>
  <si>
    <t>NITROGLYCERIN(NITROLINGUAL)SPRAY</t>
  </si>
  <si>
    <t xml:space="preserve"> 7101201</t>
  </si>
  <si>
    <t>IRON POLYSACHARIDE(NIFEREX)100MG/5ML</t>
  </si>
  <si>
    <t>NIFEREX  ELIX</t>
  </si>
  <si>
    <t xml:space="preserve"> 7101202</t>
  </si>
  <si>
    <t>NIFEdipine (PROCARDIA) 10MG CAP</t>
  </si>
  <si>
    <t>PROCARDIA 10</t>
  </si>
  <si>
    <t xml:space="preserve"> 7101203</t>
  </si>
  <si>
    <t>NITROGLYCERINE 2%(NITRO BID)PASTE 1 G</t>
  </si>
  <si>
    <t>NITROBID 2%</t>
  </si>
  <si>
    <t xml:space="preserve"> 7101204</t>
  </si>
  <si>
    <t>OCUVITE CAP</t>
  </si>
  <si>
    <t xml:space="preserve"> 7101205</t>
  </si>
  <si>
    <t>OLANZAPINE (ZYPREXA) 10MG/1ML VL</t>
  </si>
  <si>
    <t>ZYPREXA 10MG</t>
  </si>
  <si>
    <t>J2358</t>
  </si>
  <si>
    <t xml:space="preserve"> 7101206</t>
  </si>
  <si>
    <t>ELECTROLYTE  (ORALYTE )FREEZER POP</t>
  </si>
  <si>
    <t>PEDIALYTE</t>
  </si>
  <si>
    <t xml:space="preserve"> 7101207</t>
  </si>
  <si>
    <t>BENZOCAINE(ORAJEL)</t>
  </si>
  <si>
    <t>ORAJEL</t>
  </si>
  <si>
    <t xml:space="preserve"> 7101208</t>
  </si>
  <si>
    <t>MEMANTINE HCL(NAMENDA)5MG TAB</t>
  </si>
  <si>
    <t>NAMENDA 5MG T</t>
  </si>
  <si>
    <t xml:space="preserve"> 7101209</t>
  </si>
  <si>
    <t>FAMOTIDINE (PEPCID) 20MG</t>
  </si>
  <si>
    <t>PEPCID 20MG</t>
  </si>
  <si>
    <t xml:space="preserve"> 7101210</t>
  </si>
  <si>
    <t>OXYCODONE/ACETAMINOPHEN 5MG/325MG TAB</t>
  </si>
  <si>
    <t>PERCOCET</t>
  </si>
  <si>
    <t xml:space="preserve"> 7101211</t>
  </si>
  <si>
    <t>PHENOBARBITAL 32.4MG TAB</t>
  </si>
  <si>
    <t>PHENOBARB</t>
  </si>
  <si>
    <t xml:space="preserve"> 7101212</t>
  </si>
  <si>
    <t>PRAVASTATIN(PRAVACHOL)10MG TAB</t>
  </si>
  <si>
    <t>PRAVACHOL 10</t>
  </si>
  <si>
    <t xml:space="preserve"> 7101213</t>
  </si>
  <si>
    <t>HYDROXYCHLOROQUINE(PLAQUENIL)200MG</t>
  </si>
  <si>
    <t>PLAQUENIL 200</t>
  </si>
  <si>
    <t xml:space="preserve"> 7101215</t>
  </si>
  <si>
    <t>PredniSONE 5MG TAB</t>
  </si>
  <si>
    <t>DELTASONE 5MG</t>
  </si>
  <si>
    <t xml:space="preserve"> 7101216</t>
  </si>
  <si>
    <t>PREDNISONE10 MG TAB</t>
  </si>
  <si>
    <t>DELTASONE  10</t>
  </si>
  <si>
    <t xml:space="preserve"> 7101217</t>
  </si>
  <si>
    <t>PrednisoLONE 15MG/5ML ORAL SOL</t>
  </si>
  <si>
    <t>PREDNISOLONE</t>
  </si>
  <si>
    <t xml:space="preserve"> 7101218</t>
  </si>
  <si>
    <t>PredniSONE 20MG TAB</t>
  </si>
  <si>
    <t>DELTASONE  20</t>
  </si>
  <si>
    <t xml:space="preserve"> 7101219</t>
  </si>
  <si>
    <t>OMEPRAZOLE (PRILOSEC) 20MG CAP</t>
  </si>
  <si>
    <t>PRILOSEC 20MG</t>
  </si>
  <si>
    <t xml:space="preserve"> 7101220</t>
  </si>
  <si>
    <t>PREP H 26GM CRM</t>
  </si>
  <si>
    <t>PREPARATION H</t>
  </si>
  <si>
    <t xml:space="preserve"> 7101221</t>
  </si>
  <si>
    <t>NIFEdipine(PROCARDIA) XL 30MG TAB</t>
  </si>
  <si>
    <t>PROCARDIA XL</t>
  </si>
  <si>
    <t xml:space="preserve"> 7101222</t>
  </si>
  <si>
    <t>EPOIETIN ALFA(PROCRIT)4000 UNITS VL</t>
  </si>
  <si>
    <t>PROCRIT 4000</t>
  </si>
  <si>
    <t xml:space="preserve"> 7101223</t>
  </si>
  <si>
    <t>EPOIETINALFA(PROCRIT)40,000 UNITS</t>
  </si>
  <si>
    <t>PROCRTI 40,00</t>
  </si>
  <si>
    <t xml:space="preserve"> 7101225</t>
  </si>
  <si>
    <t>PROPARACAINE(OPTHAINE) 0.5%OPTH</t>
  </si>
  <si>
    <t>ALCAINE/OPTHA</t>
  </si>
  <si>
    <t xml:space="preserve"> 7101226</t>
  </si>
  <si>
    <t>RABEPRAZOLE(ACIPHEX) 20MG</t>
  </si>
  <si>
    <t>ACIPHEX 20MG</t>
  </si>
  <si>
    <t xml:space="preserve"> 7101227</t>
  </si>
  <si>
    <t>PRIMIDONE (MYSOLINE) 250MG TAB</t>
  </si>
  <si>
    <t>MYSOLINE</t>
  </si>
  <si>
    <t xml:space="preserve"> 7101228</t>
  </si>
  <si>
    <t>FINASTERIDE (PROSCAR) 5MG TAB</t>
  </si>
  <si>
    <t>PROSCAR 5 MG</t>
  </si>
  <si>
    <t xml:space="preserve"> 7101229</t>
  </si>
  <si>
    <t>LISINOPRIL (PRINIVIL) 10MG TAB</t>
  </si>
  <si>
    <t>PRINIVIL 10MG</t>
  </si>
  <si>
    <t xml:space="preserve"> 7101230</t>
  </si>
  <si>
    <t>LANSOPRAZOLE(PREVACID)15MG CP</t>
  </si>
  <si>
    <t>PREVACID 15 M</t>
  </si>
  <si>
    <t xml:space="preserve"> 7101231</t>
  </si>
  <si>
    <t>LANSOPRAZOLE (PREVACID) 30MG CP</t>
  </si>
  <si>
    <t>PREVACID 30MG</t>
  </si>
  <si>
    <t xml:space="preserve"> 7101232</t>
  </si>
  <si>
    <t>ALBUTEROL INH SOL 2.5MG/3ML</t>
  </si>
  <si>
    <t>VENTOLIN</t>
  </si>
  <si>
    <t xml:space="preserve"> 7101234</t>
  </si>
  <si>
    <t>ALBUTEROL HFA 6.7GM</t>
  </si>
  <si>
    <t xml:space="preserve"> 7101235</t>
  </si>
  <si>
    <t>MedroxyPROGESTERone 5MG TAB</t>
  </si>
  <si>
    <t>PROVERA 5MG</t>
  </si>
  <si>
    <t xml:space="preserve"> 7101236</t>
  </si>
  <si>
    <t>FLUOXETINE(PROZAC) 20MG TAB</t>
  </si>
  <si>
    <t>PROZAC 20MG T</t>
  </si>
  <si>
    <t xml:space="preserve"> 7101237</t>
  </si>
  <si>
    <t>PSEUDOEPHEDRINE (SUDAFED) 30MG TAB</t>
  </si>
  <si>
    <t>SUDAFED 30MG</t>
  </si>
  <si>
    <t xml:space="preserve"> 7101238</t>
  </si>
  <si>
    <t>PHENAZOPYRIDINE (PYRIDIUM)100MG TB</t>
  </si>
  <si>
    <t>PYRIDIUM</t>
  </si>
  <si>
    <t xml:space="preserve"> 7101239</t>
  </si>
  <si>
    <t>BUDESONIDE(PULMICORT)RESPULE 0.25MG</t>
  </si>
  <si>
    <t>PULMICORT 0.2</t>
  </si>
  <si>
    <t xml:space="preserve"> 7101240</t>
  </si>
  <si>
    <t>BUDESONIDE (PULMICORT) RESPULE 0.5MG</t>
  </si>
  <si>
    <t>PULMICORT 0.5</t>
  </si>
  <si>
    <t xml:space="preserve"> 7101242</t>
  </si>
  <si>
    <t>VIT B6(PYRIDOXINE)100 MG/ML VIAL</t>
  </si>
  <si>
    <t>PYRIDOXINE 10</t>
  </si>
  <si>
    <t xml:space="preserve"> 7101243</t>
  </si>
  <si>
    <t>PROPAFENONE (RYTHMOL) 150MG TAB</t>
  </si>
  <si>
    <t>RYTHMOL 150MG</t>
  </si>
  <si>
    <t xml:space="preserve"> 7101244</t>
  </si>
  <si>
    <t>TEMAZEPAM (RESTORIL) 15MG CAP</t>
  </si>
  <si>
    <t>RESTORIL 15MG</t>
  </si>
  <si>
    <t xml:space="preserve"> 7101246</t>
  </si>
  <si>
    <t>RIFAMPIN 300MG CAP</t>
  </si>
  <si>
    <t>RIFAMPIN</t>
  </si>
  <si>
    <t xml:space="preserve"> 7101247</t>
  </si>
  <si>
    <t>GUAIFENESIN CODEINE 100/10MG/5ML</t>
  </si>
  <si>
    <t>ROBITUSSIN AC</t>
  </si>
  <si>
    <t xml:space="preserve"> 7101248</t>
  </si>
  <si>
    <t>SENNA/DOCUSATE (SENOKOT-S) TB</t>
  </si>
  <si>
    <t>SENOKOT-S  TA</t>
  </si>
  <si>
    <t xml:space="preserve"> 7101249</t>
  </si>
  <si>
    <t>SENNA (SENOKOT) 8.6 MG TAB</t>
  </si>
  <si>
    <t>SENOKOT TAB</t>
  </si>
  <si>
    <t xml:space="preserve"> 7101250</t>
  </si>
  <si>
    <t>MONTELUKAST (SINGULAIR) 10MG TAB</t>
  </si>
  <si>
    <t>SINGULAIR</t>
  </si>
  <si>
    <t xml:space="preserve"> 7101251</t>
  </si>
  <si>
    <t>SODIUM BICARBONATE 325MG TAB</t>
  </si>
  <si>
    <t xml:space="preserve"> 7101252</t>
  </si>
  <si>
    <t>SODIUM CHLORIDE 1GM TAB</t>
  </si>
  <si>
    <t>NACL  1GM TAB</t>
  </si>
  <si>
    <t xml:space="preserve"> 7101253</t>
  </si>
  <si>
    <t>SPIRONOLACTONE 25MG TAB</t>
  </si>
  <si>
    <t>ALDACTONE</t>
  </si>
  <si>
    <t xml:space="preserve"> 7101254</t>
  </si>
  <si>
    <t>TIOTROPIUM BR  HANDIPAK 18MCG</t>
  </si>
  <si>
    <t>SPIRIVA 18MCG</t>
  </si>
  <si>
    <t xml:space="preserve"> 7101256</t>
  </si>
  <si>
    <t>OSELTAMIVIR(TAMIFLU)75 MG  TAB</t>
  </si>
  <si>
    <t>TAMI-FLU 75 T</t>
  </si>
  <si>
    <t xml:space="preserve"> 7101259</t>
  </si>
  <si>
    <t>ATENOLOL (TENORMIN) 25MG TAB</t>
  </si>
  <si>
    <t>TENORMIN 25MG</t>
  </si>
  <si>
    <t xml:space="preserve"> 7101260</t>
  </si>
  <si>
    <t>ATENOLOL (TENORMIN) 50MG TAB</t>
  </si>
  <si>
    <t>TENORMIN 50MG</t>
  </si>
  <si>
    <t xml:space="preserve"> 7101262</t>
  </si>
  <si>
    <t>ACETAMINOPHEN(TYLENOL)CHEW 80MG</t>
  </si>
  <si>
    <t>TYLENOL CHILD</t>
  </si>
  <si>
    <t xml:space="preserve"> 7101263</t>
  </si>
  <si>
    <t>ACETAMINOPHEN (TYLENOL) 325MG TAB</t>
  </si>
  <si>
    <t>TYLENOL 325MG</t>
  </si>
  <si>
    <t xml:space="preserve"> 7101264</t>
  </si>
  <si>
    <t>IRON DEXTRAN(INFED)100MG 2ML</t>
  </si>
  <si>
    <t>INFED 50MG/ML</t>
  </si>
  <si>
    <t xml:space="preserve"> 7101265</t>
  </si>
  <si>
    <t>ACETAMINOPHEN (TYLENOL) 500MG</t>
  </si>
  <si>
    <t>TYLENOL</t>
  </si>
  <si>
    <t>H0033</t>
  </si>
  <si>
    <t xml:space="preserve"> 7101266</t>
  </si>
  <si>
    <t>TRAZODONE 50MG TAB</t>
  </si>
  <si>
    <t>DESYREL  50MG</t>
  </si>
  <si>
    <t xml:space="preserve"> 7101267</t>
  </si>
  <si>
    <t>PENTOXIFYLLINE(TRENTAL)400MG</t>
  </si>
  <si>
    <t>TRENTAL 400MG</t>
  </si>
  <si>
    <t xml:space="preserve"> 7101268</t>
  </si>
  <si>
    <t>CALCIUM CARBONATE (TUMS) 500MG TB</t>
  </si>
  <si>
    <t>TUMS 500MG</t>
  </si>
  <si>
    <t xml:space="preserve"> 7101269</t>
  </si>
  <si>
    <t>ACETAMINOPHEN CODEINE 300MG/30MG TAB</t>
  </si>
  <si>
    <t>TYLENOL #3</t>
  </si>
  <si>
    <t xml:space="preserve"> 7101270</t>
  </si>
  <si>
    <t>DIAZEPAM (VALIUM) 5MG/mL</t>
  </si>
  <si>
    <t>VALIUM INJECT</t>
  </si>
  <si>
    <t>J3360</t>
  </si>
  <si>
    <t xml:space="preserve"> 7101271</t>
  </si>
  <si>
    <t>ENALAPRIL (VASOTEC) 5MG TAB</t>
  </si>
  <si>
    <t>VASOTEC 5MG</t>
  </si>
  <si>
    <t xml:space="preserve"> 7101272</t>
  </si>
  <si>
    <t>ENALAPRIL (VASOTEC) 1.25MG/ML VIAL</t>
  </si>
  <si>
    <t>VASOTEC 1.25</t>
  </si>
  <si>
    <t xml:space="preserve"> 7101273</t>
  </si>
  <si>
    <t>ENALAPRIL(VASOTEC) 10MG TAB</t>
  </si>
  <si>
    <t>VASOTEC 10MG</t>
  </si>
  <si>
    <t xml:space="preserve"> 7101274</t>
  </si>
  <si>
    <t>HYDROCODONE/ACETAMINOPHEN 2.5/167MG  5ML</t>
  </si>
  <si>
    <t>LORTAB ELIXER</t>
  </si>
  <si>
    <t xml:space="preserve"> 7101275</t>
  </si>
  <si>
    <t>RANITIDINE (ZANTAC) 150MG TAB</t>
  </si>
  <si>
    <t>ZANTAC 150MG</t>
  </si>
  <si>
    <t xml:space="preserve"> 7101276</t>
  </si>
  <si>
    <t>LEVALBUTEROL(XOPENEX)1.25 MG/3ML</t>
  </si>
  <si>
    <t>XOPENEX 1.25</t>
  </si>
  <si>
    <t xml:space="preserve"> 7101277</t>
  </si>
  <si>
    <t>ALPRAZolam (XANAX )0.25MG TAB</t>
  </si>
  <si>
    <t>XANAX  0.25MG</t>
  </si>
  <si>
    <t xml:space="preserve"> 7101278</t>
  </si>
  <si>
    <t>LEVALBUTEROL(XOPENEX) 0.63 MG/3ML</t>
  </si>
  <si>
    <t>XOPENEX 0.63</t>
  </si>
  <si>
    <t xml:space="preserve"> 7101279</t>
  </si>
  <si>
    <t>METOLAZONE(ZAROXOLYN) 5MG TAB</t>
  </si>
  <si>
    <t>ZAROXOLYN 5MG</t>
  </si>
  <si>
    <t xml:space="preserve"> 7101280</t>
  </si>
  <si>
    <t>SIMVASTATIN (ZOCOR) 10MG TAB</t>
  </si>
  <si>
    <t>ZOCOR 10MG</t>
  </si>
  <si>
    <t xml:space="preserve"> 7101282</t>
  </si>
  <si>
    <t>ONDANSETRON(ZOFRAN)2MG/ML VL</t>
  </si>
  <si>
    <t>ZOFRAN 4MG/2M</t>
  </si>
  <si>
    <t>J2405</t>
  </si>
  <si>
    <t xml:space="preserve"> 7101283</t>
  </si>
  <si>
    <t>SERTRALINE(ZOLOFT)50MG TAB</t>
  </si>
  <si>
    <t>ZOLOFT 50MG T</t>
  </si>
  <si>
    <t xml:space="preserve"> 7101284</t>
  </si>
  <si>
    <t>ONDANSETRON(ZOFRAN) 4MG TAB</t>
  </si>
  <si>
    <t>ZOFRAN 4MG TA</t>
  </si>
  <si>
    <t xml:space="preserve"> 7101285</t>
  </si>
  <si>
    <t>ONDANSETRON(ZOFRAN) 4MG ODT</t>
  </si>
  <si>
    <t>ZOFRAN 4MG OD</t>
  </si>
  <si>
    <t xml:space="preserve"> 7101286</t>
  </si>
  <si>
    <t>DO NOT USE ONDANSETRON(ZOFRAN) 4MG ODT</t>
  </si>
  <si>
    <t xml:space="preserve"> 7101287</t>
  </si>
  <si>
    <t>VITAMIN B COMPLEX</t>
  </si>
  <si>
    <t>B COMPLEX</t>
  </si>
  <si>
    <t xml:space="preserve"> 7101288</t>
  </si>
  <si>
    <t>VITAMIN  B1 100MG TAB</t>
  </si>
  <si>
    <t>THIAMINE 100</t>
  </si>
  <si>
    <t xml:space="preserve"> 7101289</t>
  </si>
  <si>
    <t>VITAMIN B12 (CYANOCOBALAMIN) TAB 1000MCG</t>
  </si>
  <si>
    <t>CYANOCOBALAMI</t>
  </si>
  <si>
    <t xml:space="preserve"> 7101290</t>
  </si>
  <si>
    <t>ASCORBIC ACID (VIT C) 500MG TAB</t>
  </si>
  <si>
    <t>VITAMIN C 500</t>
  </si>
  <si>
    <t xml:space="preserve"> 7101291</t>
  </si>
  <si>
    <t>CHOLECALCIFEROL (VIT D3) 400 IU TAB</t>
  </si>
  <si>
    <t>VITAMIN D 400</t>
  </si>
  <si>
    <t xml:space="preserve"> 7101292</t>
  </si>
  <si>
    <t>GUAIFENESIN (MUCINEX)ER  600 MG TAB</t>
  </si>
  <si>
    <t>MUCINEX 600MG</t>
  </si>
  <si>
    <t xml:space="preserve"> 7101294</t>
  </si>
  <si>
    <t>MULTI VITAMIN TAB WITH IRON</t>
  </si>
  <si>
    <t>ONE A DAY</t>
  </si>
  <si>
    <t xml:space="preserve"> 7101295</t>
  </si>
  <si>
    <t>VITAMIN E 400IU CAP</t>
  </si>
  <si>
    <t>AQUASOL  E</t>
  </si>
  <si>
    <t xml:space="preserve"> 7101296</t>
  </si>
  <si>
    <t>FERROUS SULFATE TAB 325MG</t>
  </si>
  <si>
    <t>FERROUS SUL</t>
  </si>
  <si>
    <t xml:space="preserve"> 7101297</t>
  </si>
  <si>
    <t>FENTANYL CITRATE INJ 100MCG/2ML</t>
  </si>
  <si>
    <t>SUBLIMAZE  0.</t>
  </si>
  <si>
    <t>J3010</t>
  </si>
  <si>
    <t xml:space="preserve"> 7101298</t>
  </si>
  <si>
    <t>FERROUS GLUCONATE 324MG TAB</t>
  </si>
  <si>
    <t>FERGON  324MG</t>
  </si>
  <si>
    <t xml:space="preserve"> 7101300</t>
  </si>
  <si>
    <t>MAGNESIUM CHLORIDE(SLOW-MAG)64MG</t>
  </si>
  <si>
    <t>SLOW-MAG, MAG</t>
  </si>
  <si>
    <t xml:space="preserve"> 7101301</t>
  </si>
  <si>
    <t>AZITHROMYCIN 200MG/5ML ORAL SOL</t>
  </si>
  <si>
    <t>ZITHROMAX 200</t>
  </si>
  <si>
    <t xml:space="preserve"> 7101302</t>
  </si>
  <si>
    <t>ZINC SULFATE 220MG CAP</t>
  </si>
  <si>
    <t>ZINC SULFATE</t>
  </si>
  <si>
    <t xml:space="preserve"> 7101303</t>
  </si>
  <si>
    <t>ZINC CHELATED 50MG TAB</t>
  </si>
  <si>
    <t>ZINC CHLEATED</t>
  </si>
  <si>
    <t xml:space="preserve"> 7101304</t>
  </si>
  <si>
    <t>AZITHROMYCIN(ZITHROMAX)250 MG TB</t>
  </si>
  <si>
    <t>ZITHROMAX 250</t>
  </si>
  <si>
    <t xml:space="preserve"> 7101305</t>
  </si>
  <si>
    <t>AZITHROMYCIN(ZITHROMAX) 100MG/5ML SOL</t>
  </si>
  <si>
    <t>ZITHROMAX 100</t>
  </si>
  <si>
    <t xml:space="preserve"> 7101306</t>
  </si>
  <si>
    <t>PANTOPRAZOLE (PROTONIX)  40MG  TAB DELAY</t>
  </si>
  <si>
    <t>PROTONIX 40MG</t>
  </si>
  <si>
    <t xml:space="preserve"> 7101307</t>
  </si>
  <si>
    <t>PANTOPRAZOLE(PROTONIX)40 MG VL</t>
  </si>
  <si>
    <t>C9113</t>
  </si>
  <si>
    <t xml:space="preserve"> 7101309</t>
  </si>
  <si>
    <t>BACLOFEN 10MG TAB</t>
  </si>
  <si>
    <t>LIORESAL 10MG</t>
  </si>
  <si>
    <t xml:space="preserve"> 7101310</t>
  </si>
  <si>
    <t>IPRATROPIUM HFA MULTI-DOSE INHALER</t>
  </si>
  <si>
    <t>ATROVENTINHAL</t>
  </si>
  <si>
    <t xml:space="preserve"> 7101311</t>
  </si>
  <si>
    <t>METHADONE HCL 10MG TAB</t>
  </si>
  <si>
    <t>DOLOPHINE 10M</t>
  </si>
  <si>
    <t xml:space="preserve"> 7101312</t>
  </si>
  <si>
    <t>METHADONE HCL 5MG  TAB</t>
  </si>
  <si>
    <t>DOLOPHINE  5M</t>
  </si>
  <si>
    <t xml:space="preserve"> 7101313</t>
  </si>
  <si>
    <t>VECURONIUM BROMIDE 20MG VL</t>
  </si>
  <si>
    <t>NORCURON 20MG</t>
  </si>
  <si>
    <t xml:space="preserve"> 7101314</t>
  </si>
  <si>
    <t>ROCURONIUM BROMIDE 10MG/ML</t>
  </si>
  <si>
    <t>NORCURON 10MG</t>
  </si>
  <si>
    <t xml:space="preserve"> 7101315</t>
  </si>
  <si>
    <t>ALBUTEROL INHALER 18GM</t>
  </si>
  <si>
    <t>VENTOLIN/PROV</t>
  </si>
  <si>
    <t xml:space="preserve"> 7101316</t>
  </si>
  <si>
    <t>SALINE NASAL SPRAY 44ML</t>
  </si>
  <si>
    <t>OCEAN NASAL</t>
  </si>
  <si>
    <t xml:space="preserve"> 7101317</t>
  </si>
  <si>
    <t>PPD (APLISOL) 5TU/0.1ML</t>
  </si>
  <si>
    <t>PPD 0.1ML</t>
  </si>
  <si>
    <t xml:space="preserve"> 7101318</t>
  </si>
  <si>
    <t>POTASSIUM CHLORIDE (KLOR CON) 8MEQ TAB</t>
  </si>
  <si>
    <t>KCL 8MEQ TAB</t>
  </si>
  <si>
    <t xml:space="preserve"> 7101319</t>
  </si>
  <si>
    <t>DICYCLOMINE HCL(BENTYL)10MG/1ML 2ML VIAL</t>
  </si>
  <si>
    <t>BENTYL 10MG/M</t>
  </si>
  <si>
    <t>J0500</t>
  </si>
  <si>
    <t xml:space="preserve"> 7101320</t>
  </si>
  <si>
    <t>RETEPLASE(RETAVASE)KIT  20 UNITS</t>
  </si>
  <si>
    <t>RETAVASE KIT</t>
  </si>
  <si>
    <t xml:space="preserve"> 7101321</t>
  </si>
  <si>
    <t>RETEPLASE(RETAVASE)1/2KIT 10UNITS</t>
  </si>
  <si>
    <t>RETAVASE 1/2</t>
  </si>
  <si>
    <t xml:space="preserve"> 7101322</t>
  </si>
  <si>
    <t>GLIMEPIRIDE(AMARYL) 4MG TAB</t>
  </si>
  <si>
    <t>AMARYL 4MG TA</t>
  </si>
  <si>
    <t xml:space="preserve"> 7101323</t>
  </si>
  <si>
    <t>IPRATROPIUM (ATROVENT) 0.5 MG/2.5ML</t>
  </si>
  <si>
    <t>ATROVENT</t>
  </si>
  <si>
    <t xml:space="preserve"> 7101324</t>
  </si>
  <si>
    <t>ADENOSINE (ADENOCARD) 6MG 2ML</t>
  </si>
  <si>
    <t>ADENOCARD 6MG</t>
  </si>
  <si>
    <t xml:space="preserve"> 7101325</t>
  </si>
  <si>
    <t>DiphenhydrAMINE(BENADRYL) 50MG/ML VIAL</t>
  </si>
  <si>
    <t>BENADRYL 50MG</t>
  </si>
  <si>
    <t>J1200</t>
  </si>
  <si>
    <t xml:space="preserve"> 7101326</t>
  </si>
  <si>
    <t>TERBUTALINE SULF 1MG/ML VIAL</t>
  </si>
  <si>
    <t>BRETHINE  1MG</t>
  </si>
  <si>
    <t xml:space="preserve"> 7101327</t>
  </si>
  <si>
    <t>BUMETANIDE(BUMEX) 1MG 4ML VL</t>
  </si>
  <si>
    <t>BUMEX 1MG/4ML</t>
  </si>
  <si>
    <t xml:space="preserve"> 7101328</t>
  </si>
  <si>
    <t>BUMETANIDE (BUMEX) 1MG TAB</t>
  </si>
  <si>
    <t>BUMEX 1MG TAB</t>
  </si>
  <si>
    <t xml:space="preserve"> 7101329</t>
  </si>
  <si>
    <t>CALCUIM 600MG WITH D 200MG TAB</t>
  </si>
  <si>
    <t>CALCIUM  D</t>
  </si>
  <si>
    <t xml:space="preserve"> 7101330</t>
  </si>
  <si>
    <t>CALCIUM 500MG W VIT D 200 IU TAB</t>
  </si>
  <si>
    <t>CALCIUM W/D</t>
  </si>
  <si>
    <t xml:space="preserve"> 7101331</t>
  </si>
  <si>
    <t>CALCIUM GLUCONATE 100MG/ML 1GM VIAL</t>
  </si>
  <si>
    <t>CALCIUM GLUCO</t>
  </si>
  <si>
    <t>J0610</t>
  </si>
  <si>
    <t xml:space="preserve"> 7101332</t>
  </si>
  <si>
    <t>BENZTROPINE(COGENTIN)2MG/2ML</t>
  </si>
  <si>
    <t>COGENTIN 1MG/</t>
  </si>
  <si>
    <t xml:space="preserve"> 7101334</t>
  </si>
  <si>
    <t>PROCHLORPERAZINE(COMPAZINE)10MG2ML</t>
  </si>
  <si>
    <t>J0780</t>
  </si>
  <si>
    <t xml:space="preserve"> 7101335</t>
  </si>
  <si>
    <t>VITAMIN B12 (CYANOCOBALAMIN) inj.1000MCG</t>
  </si>
  <si>
    <t>J3420</t>
  </si>
  <si>
    <t xml:space="preserve"> 7101336</t>
  </si>
  <si>
    <t>VITAMIN  B12  250MCG TAB</t>
  </si>
  <si>
    <t xml:space="preserve"> 7101337</t>
  </si>
  <si>
    <t>DEXAMETHASONE  4MG/ML  VIAL</t>
  </si>
  <si>
    <t>DECADRON 4MG/</t>
  </si>
  <si>
    <t>J1100</t>
  </si>
  <si>
    <t xml:space="preserve"> 7101338</t>
  </si>
  <si>
    <t>DEXAMETHASONE(DECADRON)10MG ML</t>
  </si>
  <si>
    <t>DECADRON 10MG</t>
  </si>
  <si>
    <t xml:space="preserve"> 7101339</t>
  </si>
  <si>
    <t>METHYLPREDNISOLE ACET(DEPOMEDROL)40MG/ML</t>
  </si>
  <si>
    <t>DEPOMEDROL 40</t>
  </si>
  <si>
    <t>J1030</t>
  </si>
  <si>
    <t xml:space="preserve"> 7101340</t>
  </si>
  <si>
    <t>METHYLPREDNISOLONE(DEPOMEDROL)80MG/ML</t>
  </si>
  <si>
    <t>DEPOMEDROL 80</t>
  </si>
  <si>
    <t>J1040</t>
  </si>
  <si>
    <t xml:space="preserve"> 7101341</t>
  </si>
  <si>
    <t>DEXTROSE 50% 50ML SYR</t>
  </si>
  <si>
    <t>D-50W 50ML SY</t>
  </si>
  <si>
    <t xml:space="preserve"> 7101342</t>
  </si>
  <si>
    <t>Medroxyprogesterone 150MG/ML</t>
  </si>
  <si>
    <t>DEPO-PROVERA</t>
  </si>
  <si>
    <t>J1050</t>
  </si>
  <si>
    <t xml:space="preserve"> 7101343</t>
  </si>
  <si>
    <t>PHENYTOIN DRIP 1GM/250ML 0.9%SALINE</t>
  </si>
  <si>
    <t>J1165</t>
  </si>
  <si>
    <t xml:space="preserve"> 7101344</t>
  </si>
  <si>
    <t>DIGOXIN 0.25MG/ML  2ML VIAL</t>
  </si>
  <si>
    <t xml:space="preserve"> 7101345</t>
  </si>
  <si>
    <t>FOLIC ACID 5MG/ML : 10ML</t>
  </si>
  <si>
    <t>FLOVITE  5MG</t>
  </si>
  <si>
    <t>J3490</t>
  </si>
  <si>
    <t xml:space="preserve"> 7101346</t>
  </si>
  <si>
    <t>FUROSEMIDE(LASIX)20MG   VIAL</t>
  </si>
  <si>
    <t>LASIX 20MG 2M</t>
  </si>
  <si>
    <t>J1940</t>
  </si>
  <si>
    <t xml:space="preserve"> 7101347</t>
  </si>
  <si>
    <t>FUROSEMIDE(LASIX) 40MG/4ML  VIAL</t>
  </si>
  <si>
    <t>LASIX 40MG 4M</t>
  </si>
  <si>
    <t xml:space="preserve"> 7101348</t>
  </si>
  <si>
    <t>FUROSEMIDE(LASIX)100MG/10ML</t>
  </si>
  <si>
    <t>LASIX 100MG 1</t>
  </si>
  <si>
    <t xml:space="preserve"> 7101349</t>
  </si>
  <si>
    <t>GLUCAGON 1MG/ML KIT</t>
  </si>
  <si>
    <t>GLUCAGON 1MG</t>
  </si>
  <si>
    <t>J1610</t>
  </si>
  <si>
    <t xml:space="preserve"> 7101350</t>
  </si>
  <si>
    <t>HALOPERIDOL (HALDOL) 5MG 2ML VIAL</t>
  </si>
  <si>
    <t>HALDOL 5MG</t>
  </si>
  <si>
    <t>J1630</t>
  </si>
  <si>
    <t xml:space="preserve"> 7101351</t>
  </si>
  <si>
    <t>HEPARIN 10000 U/ML *** HIGH ALERT MED***</t>
  </si>
  <si>
    <t>HEPARIN</t>
  </si>
  <si>
    <t>J1644</t>
  </si>
  <si>
    <t xml:space="preserve"> 7101352</t>
  </si>
  <si>
    <t>NIMODIPINE (NIMOTOP) 30MG CAP</t>
  </si>
  <si>
    <t>NIMOTOP 30</t>
  </si>
  <si>
    <t xml:space="preserve"> 7101353</t>
  </si>
  <si>
    <t>HYDROCORTISONE SOD SUCC(SOLUCORTEF)</t>
  </si>
  <si>
    <t>SOLU-CORTEF 1</t>
  </si>
  <si>
    <t xml:space="preserve"> 7101354</t>
  </si>
  <si>
    <t>SUMATRIPTAN (IMITREX) 6MG/0.5ML</t>
  </si>
  <si>
    <t>IMITREX 6MG</t>
  </si>
  <si>
    <t>J3030</t>
  </si>
  <si>
    <t xml:space="preserve"> 7101355</t>
  </si>
  <si>
    <t>PROPRANOLOL (INDERAL) 10MG TAB</t>
  </si>
  <si>
    <t>INDERAL 10MG</t>
  </si>
  <si>
    <t xml:space="preserve"> 7101356</t>
  </si>
  <si>
    <t>DROPERIDOL(INAPSINE) 5MG/2ML VIAL</t>
  </si>
  <si>
    <t>INAPSINE  5MG</t>
  </si>
  <si>
    <t xml:space="preserve"> 7101358</t>
  </si>
  <si>
    <t>TRIAMCINOLONE ACET(KENALOG)40MG</t>
  </si>
  <si>
    <t>KENALOG 40MG/</t>
  </si>
  <si>
    <t>J3301</t>
  </si>
  <si>
    <t xml:space="preserve"> 7101359</t>
  </si>
  <si>
    <t>MAGNESIUM OXIDE 250 MG TAB</t>
  </si>
  <si>
    <t>MAG OXIDE 2</t>
  </si>
  <si>
    <t xml:space="preserve"> 7101360</t>
  </si>
  <si>
    <t>METOCLOPRAMIDE 5MG/ML 2ML VIAL</t>
  </si>
  <si>
    <t>REGLAN 5MG/ML</t>
  </si>
  <si>
    <t>J2765</t>
  </si>
  <si>
    <t xml:space="preserve"> 7101361</t>
  </si>
  <si>
    <t>METOPROLOL SUCC (TOPROL XL)  TAB  50MG</t>
  </si>
  <si>
    <t>TOPROL XL</t>
  </si>
  <si>
    <t xml:space="preserve"> 7101362</t>
  </si>
  <si>
    <t>NALOXONE(NARCAN)0.4MG/ML VL</t>
  </si>
  <si>
    <t>NARCAN 0.4MG/</t>
  </si>
  <si>
    <t xml:space="preserve"> 7101363</t>
  </si>
  <si>
    <t>NALOXONE(NARCAN) 2MG/2ML</t>
  </si>
  <si>
    <t>NARCAN</t>
  </si>
  <si>
    <t xml:space="preserve"> 7101364</t>
  </si>
  <si>
    <t>HYDROCODONE/ACETAMINOPHEN 5MG/325MG TAB</t>
  </si>
  <si>
    <t>NORCO 5/325</t>
  </si>
  <si>
    <t xml:space="preserve"> 7101365</t>
  </si>
  <si>
    <t>HYDROCODONE/ACETAMINOPHEN 10MG/325MG TAB</t>
  </si>
  <si>
    <t>NORCO 10/325</t>
  </si>
  <si>
    <t xml:space="preserve"> 7101366</t>
  </si>
  <si>
    <t>VECURONIUM BROMIDE(NORCURON)10MG VL</t>
  </si>
  <si>
    <t xml:space="preserve"> 7101367</t>
  </si>
  <si>
    <t>TRANEXAMIC ACID 100MG/ML</t>
  </si>
  <si>
    <t>TXA</t>
  </si>
  <si>
    <t>J2590</t>
  </si>
  <si>
    <t xml:space="preserve"> 7101368</t>
  </si>
  <si>
    <t>PROCAINAMIDE 500MG/ML</t>
  </si>
  <si>
    <t>PROCAINAMIDE</t>
  </si>
  <si>
    <t xml:space="preserve"> 7101369</t>
  </si>
  <si>
    <t>PROMETHAZINE(PHENERGAN) 25MG/ML IM ONLY</t>
  </si>
  <si>
    <t>PHENERGAN 25M</t>
  </si>
  <si>
    <t>J2550</t>
  </si>
  <si>
    <t xml:space="preserve"> 7101370</t>
  </si>
  <si>
    <t>PROMETHAZINE (PHENERGAN)  25MG TAB</t>
  </si>
  <si>
    <t xml:space="preserve"> 7101371</t>
  </si>
  <si>
    <t>MethylPREDNISolone(SOLUMEDROL)40MG</t>
  </si>
  <si>
    <t>SOLUMEDROL 40</t>
  </si>
  <si>
    <t>J2920</t>
  </si>
  <si>
    <t xml:space="preserve"> 7101372</t>
  </si>
  <si>
    <t>MethylPREDNISolone (SOLUMEDROL)125MG</t>
  </si>
  <si>
    <t>SOLUMEDROL 12</t>
  </si>
  <si>
    <t>J2930</t>
  </si>
  <si>
    <t xml:space="preserve"> 7101373</t>
  </si>
  <si>
    <t>MethylPREDNISolone 1GM Vial</t>
  </si>
  <si>
    <t>SOLUMEDROL 1G</t>
  </si>
  <si>
    <t xml:space="preserve"> 7101374</t>
  </si>
  <si>
    <t>VIT B1 (THIAMINE) 100MG/ML</t>
  </si>
  <si>
    <t>THIAMINE 100M</t>
  </si>
  <si>
    <t>J3411</t>
  </si>
  <si>
    <t xml:space="preserve"> 7101376</t>
  </si>
  <si>
    <t>KETOROLAC(TORADOL)30MG  VIAL</t>
  </si>
  <si>
    <t>TORADOL 30MG</t>
  </si>
  <si>
    <t>J1885</t>
  </si>
  <si>
    <t xml:space="preserve"> 7101377</t>
  </si>
  <si>
    <t>KETOROLAC (TORADOL)60 MG  VIAL</t>
  </si>
  <si>
    <t>TORADOL 60MG</t>
  </si>
  <si>
    <t xml:space="preserve"> 7101378</t>
  </si>
  <si>
    <t>VERAPAMIL 80 MG TAB</t>
  </si>
  <si>
    <t>CALAN 80MG TA</t>
  </si>
  <si>
    <t xml:space="preserve"> 7101379</t>
  </si>
  <si>
    <t>VERAPAMIL ER 120MG TAB</t>
  </si>
  <si>
    <t>CALAN SR 120</t>
  </si>
  <si>
    <t xml:space="preserve"> 7101380</t>
  </si>
  <si>
    <t>VERAPAMIL2.5MG/ML 2ML</t>
  </si>
  <si>
    <t>VERAPAMIL 2.5</t>
  </si>
  <si>
    <t xml:space="preserve"> 7101381</t>
  </si>
  <si>
    <t>VERAPAMIL 2.5MG/ML</t>
  </si>
  <si>
    <t>VERAPAMIL</t>
  </si>
  <si>
    <t xml:space="preserve"> 7101382</t>
  </si>
  <si>
    <t>buPROPion(WELLBUTRIN)100MG TAB</t>
  </si>
  <si>
    <t>WELLBUTRIN 10</t>
  </si>
  <si>
    <t xml:space="preserve"> 7101383</t>
  </si>
  <si>
    <t>VERAPAMIL ER 180MG TAB</t>
  </si>
  <si>
    <t>CALAN SR 180M</t>
  </si>
  <si>
    <t xml:space="preserve"> 7101384</t>
  </si>
  <si>
    <t>PHYTONADIONE (VITAMIN K)  1MG/0.5ML</t>
  </si>
  <si>
    <t>AQUAMEPHYTON</t>
  </si>
  <si>
    <t xml:space="preserve"> 7101385</t>
  </si>
  <si>
    <t>PHYTONADIONE (VITAMIN K) 10MG/ML INJ</t>
  </si>
  <si>
    <t xml:space="preserve"> 7101386</t>
  </si>
  <si>
    <t>CROTALIDAE ANTIVENOM 1GM/10ML</t>
  </si>
  <si>
    <t>CROFAB 1GM/10</t>
  </si>
  <si>
    <t>J0840</t>
  </si>
  <si>
    <t xml:space="preserve"> 7101387</t>
  </si>
  <si>
    <t>RABIES IG HYPERRAB 300IU/VIAL</t>
  </si>
  <si>
    <t>RABIG300U</t>
  </si>
  <si>
    <t>90375</t>
  </si>
  <si>
    <t xml:space="preserve"> 7101388</t>
  </si>
  <si>
    <t>IMMUNEGLOBULINE(RABIES)1500IU/VIAL</t>
  </si>
  <si>
    <t>IMOGAM HYPER</t>
  </si>
  <si>
    <t>90675</t>
  </si>
  <si>
    <t xml:space="preserve"> 7101389</t>
  </si>
  <si>
    <t>RABIES VACCINE(IMOVAX) SINGLE DOSE VIAL</t>
  </si>
  <si>
    <t>RABVAX SDV</t>
  </si>
  <si>
    <t xml:space="preserve"> 7101391</t>
  </si>
  <si>
    <t>MULTIVITAMIN INJ 10ML</t>
  </si>
  <si>
    <t>MULTI VITAMIN</t>
  </si>
  <si>
    <t xml:space="preserve"> 7101392</t>
  </si>
  <si>
    <t>MEASLES, MUMPS, RUBELLA 0.5ML</t>
  </si>
  <si>
    <t>VACCINE  MMR</t>
  </si>
  <si>
    <t xml:space="preserve"> 7101393</t>
  </si>
  <si>
    <t>ZINC OXIDE 40% OINT</t>
  </si>
  <si>
    <t>DESITIN OINT</t>
  </si>
  <si>
    <t xml:space="preserve"> 7101394</t>
  </si>
  <si>
    <t>PREDNISONE OPHTH  SOLN 1% 5ML</t>
  </si>
  <si>
    <t>DELTASONE OPT</t>
  </si>
  <si>
    <t xml:space="preserve"> 7101395</t>
  </si>
  <si>
    <t>PENICILLIN G BENZ(BICILLIN)CR 1.2M U</t>
  </si>
  <si>
    <t>BICILLIN CR 1</t>
  </si>
  <si>
    <t xml:space="preserve"> 7101396</t>
  </si>
  <si>
    <t>PENICILLING BENZ(BICILLIN)LA 1.2M U</t>
  </si>
  <si>
    <t>BICILLIN LA 1</t>
  </si>
  <si>
    <t xml:space="preserve"> 7101397</t>
  </si>
  <si>
    <t>INSULIN HUMULIN NPH PER Unit(s)</t>
  </si>
  <si>
    <t>NPH INSULIN 3</t>
  </si>
  <si>
    <t xml:space="preserve"> 7101398</t>
  </si>
  <si>
    <t>INSULIN GLARGINE(LANTUS)PER UNIT</t>
  </si>
  <si>
    <t>LANTUS INSULI</t>
  </si>
  <si>
    <t xml:space="preserve"> 7101399</t>
  </si>
  <si>
    <t>INSULIN HUMALOG(LISPRO) PER UNIT</t>
  </si>
  <si>
    <t>HUMALOG 100U/</t>
  </si>
  <si>
    <t xml:space="preserve"> 7101400</t>
  </si>
  <si>
    <t>INSULIN HUMULIN REG PER UNIT</t>
  </si>
  <si>
    <t>REGULAR INSUL</t>
  </si>
  <si>
    <t>J1815</t>
  </si>
  <si>
    <t xml:space="preserve"> 7101401</t>
  </si>
  <si>
    <t>INSULIN NOVOLIN 70/30 PER Unit(s)</t>
  </si>
  <si>
    <t>70/30 INSULIN</t>
  </si>
  <si>
    <t xml:space="preserve"> 7101402</t>
  </si>
  <si>
    <t>GABAPENTIN (NEURONTIN) 300MG CAP</t>
  </si>
  <si>
    <t>NEURONTIN 300</t>
  </si>
  <si>
    <t xml:space="preserve"> 7101403</t>
  </si>
  <si>
    <t>GABAPENTIN (NEURONTIN) 100MG CAP</t>
  </si>
  <si>
    <t>NEURONTIN 100</t>
  </si>
  <si>
    <t xml:space="preserve"> 7101404</t>
  </si>
  <si>
    <t>CLOPIDOGREL (PLAVIX) 75MG TAB</t>
  </si>
  <si>
    <t>PLAVIX 75MG</t>
  </si>
  <si>
    <t xml:space="preserve"> 7101405</t>
  </si>
  <si>
    <t>PNEUMONIA VACCINE(PNEUMO-VAX)</t>
  </si>
  <si>
    <t>PNEUMONIA VAC</t>
  </si>
  <si>
    <t>90732</t>
  </si>
  <si>
    <t xml:space="preserve"> 7101406</t>
  </si>
  <si>
    <t>SODIUM CHLORIDE 0.9% 10ML SYR</t>
  </si>
  <si>
    <t>SALINE LOCK F</t>
  </si>
  <si>
    <t>J1205</t>
  </si>
  <si>
    <t xml:space="preserve"> 7101407</t>
  </si>
  <si>
    <t>SODIUM CHLORIDE 0.9% 20ML VIAL</t>
  </si>
  <si>
    <t>NORMAL SALINE</t>
  </si>
  <si>
    <t xml:space="preserve"> 7101408</t>
  </si>
  <si>
    <t>SODIUM BICARB 8.4% 50ML SYRINGE</t>
  </si>
  <si>
    <t xml:space="preserve"> 7101409</t>
  </si>
  <si>
    <t>SODIUM CHLORIDE 3ML INH</t>
  </si>
  <si>
    <t xml:space="preserve"> 7101410</t>
  </si>
  <si>
    <t>HEPATITIS A VACC (HAVRIX) SYRINGE</t>
  </si>
  <si>
    <t>HAVRIX 1ML SY</t>
  </si>
  <si>
    <t>90632</t>
  </si>
  <si>
    <t xml:space="preserve"> 7101411</t>
  </si>
  <si>
    <t>ATROPINE SULFATE 1MG/10ML SYRINGE</t>
  </si>
  <si>
    <t>ATROPINE 1MG</t>
  </si>
  <si>
    <t xml:space="preserve"> 7101412</t>
  </si>
  <si>
    <t>ATROPINE SULFATE 0.5% EYE DROPS</t>
  </si>
  <si>
    <t>ATROPINE OPTH</t>
  </si>
  <si>
    <t xml:space="preserve"> 7101413</t>
  </si>
  <si>
    <t>CALCIUM CHLOR INJ 10% 1GM</t>
  </si>
  <si>
    <t>CALCIUM CHLOR</t>
  </si>
  <si>
    <t xml:space="preserve"> 7101414</t>
  </si>
  <si>
    <t>SODIUM BICARB 4.2% 10ML SYRINGE</t>
  </si>
  <si>
    <t xml:space="preserve"> 7101415</t>
  </si>
  <si>
    <t>EPINEPHERINE 1:10000 1MG /10ML</t>
  </si>
  <si>
    <t>ADRENALIN 1:1</t>
  </si>
  <si>
    <t>J0171</t>
  </si>
  <si>
    <t xml:space="preserve"> 7101416</t>
  </si>
  <si>
    <t>RACEMIC EPINEPHRINE (2.25% 0.5ML)</t>
  </si>
  <si>
    <t>RACEMIC EPI 5</t>
  </si>
  <si>
    <t xml:space="preserve"> 7101417</t>
  </si>
  <si>
    <t>EPINEPHERINE 1:1000  1ML</t>
  </si>
  <si>
    <t>ADRENALIN  1:</t>
  </si>
  <si>
    <t xml:space="preserve"> 7101418</t>
  </si>
  <si>
    <t>EPINEPHRINE 1:1000 AMP 1MG/1ML</t>
  </si>
  <si>
    <t xml:space="preserve"> 7101419</t>
  </si>
  <si>
    <t>LIDOCAINE 2% 100MG/5ML</t>
  </si>
  <si>
    <t>XYLOCAINE  20</t>
  </si>
  <si>
    <t>J2001</t>
  </si>
  <si>
    <t xml:space="preserve"> 7101420</t>
  </si>
  <si>
    <t>HEPARIN LOCK 100U/ML  1ML*High Alert med</t>
  </si>
  <si>
    <t>HEPLOCK FLUSH</t>
  </si>
  <si>
    <t xml:space="preserve"> 7101421</t>
  </si>
  <si>
    <t>HEPARIN LOCK 100U/ML  5ML*High Alert med</t>
  </si>
  <si>
    <t xml:space="preserve"> 7101422</t>
  </si>
  <si>
    <t>BUPIVACAINE MPF(SENSORCAINE) 0.25%</t>
  </si>
  <si>
    <t>MARCAINE .25%</t>
  </si>
  <si>
    <t xml:space="preserve"> 7101423</t>
  </si>
  <si>
    <t>LIDOCAINE JELLY  2% TUBE 5ML</t>
  </si>
  <si>
    <t>XYLOCAINE JEL</t>
  </si>
  <si>
    <t xml:space="preserve"> 7101424</t>
  </si>
  <si>
    <t>LIDOCAINE 2% EPINEPHRINE</t>
  </si>
  <si>
    <t>2% LIDO/EPI</t>
  </si>
  <si>
    <t xml:space="preserve"> 7101425</t>
  </si>
  <si>
    <t>LIDOCAINE 1% EPINEPHRINE</t>
  </si>
  <si>
    <t>1% LIDOCAINE</t>
  </si>
  <si>
    <t xml:space="preserve"> 7101426</t>
  </si>
  <si>
    <t>LIDOCAINE 1%  VIAL</t>
  </si>
  <si>
    <t>1% XYLOCAINE</t>
  </si>
  <si>
    <t xml:space="preserve"> 7101427</t>
  </si>
  <si>
    <t>CEFAZOLIN (ANCEF)  1GM IM (VIAL)</t>
  </si>
  <si>
    <t>ANCEF  1GM</t>
  </si>
  <si>
    <t>J0690</t>
  </si>
  <si>
    <t xml:space="preserve"> 7101428</t>
  </si>
  <si>
    <t>CEFOTAXIME (CLAFORAN)  IM 1GM VL</t>
  </si>
  <si>
    <t>CLAFORAN 1 GM</t>
  </si>
  <si>
    <t xml:space="preserve"> 7101429</t>
  </si>
  <si>
    <t>CLINDAMYCIN(CLEOCIN)300MG/2ML (IM)</t>
  </si>
  <si>
    <t>CLEOCIN 300MG</t>
  </si>
  <si>
    <t xml:space="preserve"> 7101430</t>
  </si>
  <si>
    <t>CLINDAMYCIN(CLEOCIN)150 MG CP</t>
  </si>
  <si>
    <t>CLEOCIN 150MG</t>
  </si>
  <si>
    <t xml:space="preserve"> 7101431</t>
  </si>
  <si>
    <t>GENTAMICIN 80MG 2ML VIAL</t>
  </si>
  <si>
    <t>GARAMYCIN  80</t>
  </si>
  <si>
    <t xml:space="preserve"> 7101432</t>
  </si>
  <si>
    <t>PENICILLIN G Benzathin/Procain 1.2MMU/</t>
  </si>
  <si>
    <t>PENICILLIN</t>
  </si>
  <si>
    <t xml:space="preserve"> 7101433</t>
  </si>
  <si>
    <t>AMPICILLIN 1GM INJ</t>
  </si>
  <si>
    <t>AMPICILLIN</t>
  </si>
  <si>
    <t xml:space="preserve"> 7101435</t>
  </si>
  <si>
    <t>IMIPENEM/CILASTIN(PRIMAXIN)500MG VL</t>
  </si>
  <si>
    <t>PRIMAXIN 500M</t>
  </si>
  <si>
    <t xml:space="preserve"> 7101436</t>
  </si>
  <si>
    <t>CEFTRIAXONE(ROCEPHIN)/VIAL IM 500MG</t>
  </si>
  <si>
    <t>ROCEPHIN 500M</t>
  </si>
  <si>
    <t>J0696</t>
  </si>
  <si>
    <t xml:space="preserve"> 7101437</t>
  </si>
  <si>
    <t>CEFTRIAXONE(ROCEPHIN)/VIAL IM 1GM</t>
  </si>
  <si>
    <t>ROCEPHIN 1GM</t>
  </si>
  <si>
    <t xml:space="preserve"> 7101438</t>
  </si>
  <si>
    <t>CEFTRIAXONE(ROCEPHIN)/VIAL IM 250 MG</t>
  </si>
  <si>
    <t>ROCEPHIN 250M</t>
  </si>
  <si>
    <t xml:space="preserve"> 7101439</t>
  </si>
  <si>
    <t>TOBRAMYCIN 40MG/ML</t>
  </si>
  <si>
    <t>NEBCIN 40MG/M</t>
  </si>
  <si>
    <t xml:space="preserve"> 7101440</t>
  </si>
  <si>
    <t>CEFUROXIME(ZINACEF)  IM 1.5GM VIAL</t>
  </si>
  <si>
    <t>ZINACEF 1.5GM</t>
  </si>
  <si>
    <t xml:space="preserve"> 7101441</t>
  </si>
  <si>
    <t>MEPERIDINE (DEMEROL) 50MG CARPUJECT</t>
  </si>
  <si>
    <t>DEMEROL 50MG</t>
  </si>
  <si>
    <t xml:space="preserve"> 7101442</t>
  </si>
  <si>
    <t>MEPERIDINE(DEMEROL)25 MG  CARPUJECT</t>
  </si>
  <si>
    <t>DEMEROL 25MG</t>
  </si>
  <si>
    <t xml:space="preserve"> 7101444</t>
  </si>
  <si>
    <t>MORPHINE SULF 4MG/1ML</t>
  </si>
  <si>
    <t>MORPHINE SULF</t>
  </si>
  <si>
    <t>J2270</t>
  </si>
  <si>
    <t xml:space="preserve"> 7101445</t>
  </si>
  <si>
    <t>MORPHINE SULF 10MG/1ML VL</t>
  </si>
  <si>
    <t xml:space="preserve"> 7101446</t>
  </si>
  <si>
    <t>MORPHINE ER (MS CONTIN) 15MG TAB</t>
  </si>
  <si>
    <t>MS CONTIN 15</t>
  </si>
  <si>
    <t xml:space="preserve"> 7101447</t>
  </si>
  <si>
    <t>TRAMADOL(ULTRAM)50MG TAB</t>
  </si>
  <si>
    <t>ULTRAM  50MG</t>
  </si>
  <si>
    <t xml:space="preserve"> 7101448</t>
  </si>
  <si>
    <t>MIDAZOLAM (VERSED) 10MG/2ML VL</t>
  </si>
  <si>
    <t>VERSED 10MG</t>
  </si>
  <si>
    <t>J2250</t>
  </si>
  <si>
    <t xml:space="preserve"> 7101449</t>
  </si>
  <si>
    <t>VANCOMYCIN 125MG CAPSULE</t>
  </si>
  <si>
    <t>VANCOCIN 125M</t>
  </si>
  <si>
    <t xml:space="preserve"> 7101450</t>
  </si>
  <si>
    <t>ATORVASTATIN (LIPITOR) 10MG TAB</t>
  </si>
  <si>
    <t>LIPITOR 10MG</t>
  </si>
  <si>
    <t xml:space="preserve"> 7101452</t>
  </si>
  <si>
    <t>PIOGLITAZONE HCL(ACTOS)15MG</t>
  </si>
  <si>
    <t>ACTOS 15MG TA</t>
  </si>
  <si>
    <t xml:space="preserve"> 7101453</t>
  </si>
  <si>
    <t>ACTIVATED CHARCOAL (ACTIDOSE) 25GM</t>
  </si>
  <si>
    <t>ACTIDOSE/AQUA</t>
  </si>
  <si>
    <t xml:space="preserve"> 7101454</t>
  </si>
  <si>
    <t>ACTIVATED CHARCOAL/SORBITOL 25GM</t>
  </si>
  <si>
    <t>ACTIDOSE SORB</t>
  </si>
  <si>
    <t xml:space="preserve"> 7101455</t>
  </si>
  <si>
    <t>OXYMETAZOLINE (AFRIN) NASAL SPRAY</t>
  </si>
  <si>
    <t>AFRIN NASAL</t>
  </si>
  <si>
    <t xml:space="preserve"> 7101456</t>
  </si>
  <si>
    <t>ASPIRIN/DIPYRIDAMOLE(AGGRENOX)25MG/200MG</t>
  </si>
  <si>
    <t>AGGRENOX</t>
  </si>
  <si>
    <t xml:space="preserve"> 7101457</t>
  </si>
  <si>
    <t>A&amp;D OINTMENT 5GM OINT</t>
  </si>
  <si>
    <t>VITAMIN A&amp;D O</t>
  </si>
  <si>
    <t xml:space="preserve"> 7101458</t>
  </si>
  <si>
    <t>SULFA/TRIMETH 800MG/160MG 20ML</t>
  </si>
  <si>
    <t xml:space="preserve"> 7101459</t>
  </si>
  <si>
    <t>DiphenhydrAMINE 12.5/5ML ORAL SOL</t>
  </si>
  <si>
    <t>BENADRYL SOL</t>
  </si>
  <si>
    <t xml:space="preserve"> 7101460</t>
  </si>
  <si>
    <t>METHYLCELLULOSE(CITRUCEL) PKT</t>
  </si>
  <si>
    <t>CITRUCEL 1 TB</t>
  </si>
  <si>
    <t xml:space="preserve"> 7101461</t>
  </si>
  <si>
    <t>do not use CLOTRIMAZOLE CREAM 1%</t>
  </si>
  <si>
    <t xml:space="preserve"> 7101462</t>
  </si>
  <si>
    <t>NICOTINIC ACID B3 (NIACIN) 100MG TB</t>
  </si>
  <si>
    <t>NIACIN 100MG</t>
  </si>
  <si>
    <t xml:space="preserve"> 7101463</t>
  </si>
  <si>
    <t>NICOTINE TRANSDERM 14MG PATCH</t>
  </si>
  <si>
    <t>NICODERM 14MG</t>
  </si>
  <si>
    <t xml:space="preserve"> 7101464</t>
  </si>
  <si>
    <t>NICOTINE TRANSDERM 21MG PATCH</t>
  </si>
  <si>
    <t>NICODERM 21MG</t>
  </si>
  <si>
    <t xml:space="preserve"> 7101465</t>
  </si>
  <si>
    <t>NICOTINE TRANSDERM 7MG PATCH</t>
  </si>
  <si>
    <t>NICODERM 7MG</t>
  </si>
  <si>
    <t xml:space="preserve"> 7101466</t>
  </si>
  <si>
    <t>DONNATAL ELIXER 5ML/16.2MG-0.1037MG-0.01</t>
  </si>
  <si>
    <t>DONNATOL ELIX</t>
  </si>
  <si>
    <t xml:space="preserve"> 7101467</t>
  </si>
  <si>
    <t>ERTAPENEM(INVANZ )1 GM VIAL IM only</t>
  </si>
  <si>
    <t>INVANZ 1GM VI</t>
  </si>
  <si>
    <t xml:space="preserve"> 7101468</t>
  </si>
  <si>
    <t>FLUTICASONE/SALMETROL (ADVAIR) 100/50</t>
  </si>
  <si>
    <t>ADVAIR DISCUS</t>
  </si>
  <si>
    <t xml:space="preserve"> 7101469</t>
  </si>
  <si>
    <t>FLUTICASONE/SALMETROL (ADVAIR) 500/50</t>
  </si>
  <si>
    <t>ADVAIR DISKUS</t>
  </si>
  <si>
    <t xml:space="preserve"> 7101470</t>
  </si>
  <si>
    <t>FLUTICASONE/SALMETROL (ADVAIR) 250/50</t>
  </si>
  <si>
    <t xml:space="preserve"> 7101471</t>
  </si>
  <si>
    <t>CALAMINE/ZINC OX(CALMOSEPTINE) CREAM</t>
  </si>
  <si>
    <t>CALMOSEPTINE</t>
  </si>
  <si>
    <t xml:space="preserve"> 7101472</t>
  </si>
  <si>
    <t>SODIUM POLYSTYRENE(KAYEXALATE)15G</t>
  </si>
  <si>
    <t>KAYEXALATE  1</t>
  </si>
  <si>
    <t xml:space="preserve"> 7101474</t>
  </si>
  <si>
    <t>FEXOFENADINE(ALLEGRA) 60MG TAB</t>
  </si>
  <si>
    <t>ALLEGRA 60MG</t>
  </si>
  <si>
    <t xml:space="preserve"> 7101475</t>
  </si>
  <si>
    <t>LIDOCAINE 4% TOPICAL  5ML DOSE</t>
  </si>
  <si>
    <t>XYLOCAINE 4%</t>
  </si>
  <si>
    <t xml:space="preserve"> 7101476</t>
  </si>
  <si>
    <t>LACTULOSE 10GM /15ML</t>
  </si>
  <si>
    <t>LACTULOSE</t>
  </si>
  <si>
    <t xml:space="preserve"> 7101477</t>
  </si>
  <si>
    <t>CITRATE MAGNESIUM 10 OZ</t>
  </si>
  <si>
    <t>MAG CITRATE</t>
  </si>
  <si>
    <t xml:space="preserve"> 7101478</t>
  </si>
  <si>
    <t>METRONIDAZOLE CREAM 0.75% 45GM</t>
  </si>
  <si>
    <t>FLAGYL  CREAM</t>
  </si>
  <si>
    <t xml:space="preserve"> 7101480</t>
  </si>
  <si>
    <t>CARBAMOXIDE OTIC DROPS 15ML</t>
  </si>
  <si>
    <t>DEBROX 6.5%</t>
  </si>
  <si>
    <t xml:space="preserve"> 7101481</t>
  </si>
  <si>
    <t>CARBIDOPA LEVO(SINEMET) 25/100 TB</t>
  </si>
  <si>
    <t>SINEMET 25/10</t>
  </si>
  <si>
    <t xml:space="preserve"> 7101482</t>
  </si>
  <si>
    <t>PSYLLUIM(METAMUCIL) PKT</t>
  </si>
  <si>
    <t>METAMUCIL PAC</t>
  </si>
  <si>
    <t xml:space="preserve"> 7101483</t>
  </si>
  <si>
    <t>MAGNESIUM HYDROXIDE</t>
  </si>
  <si>
    <t>MILK OF MAG</t>
  </si>
  <si>
    <t xml:space="preserve"> 7101485</t>
  </si>
  <si>
    <t>SIMETHICONE(MYLANTA)30ML</t>
  </si>
  <si>
    <t>MYLANTA 30ML</t>
  </si>
  <si>
    <t xml:space="preserve"> 7101486</t>
  </si>
  <si>
    <t>MYLANTA II 30ML</t>
  </si>
  <si>
    <t>MYLANTA EXTRA</t>
  </si>
  <si>
    <t xml:space="preserve"> 7101487</t>
  </si>
  <si>
    <t>risperiDONE (RISPERDAL) 1MG TAB</t>
  </si>
  <si>
    <t>RISPERDAL 1MG</t>
  </si>
  <si>
    <t xml:space="preserve"> 7101488</t>
  </si>
  <si>
    <t>PENICILLIN V POTASSIUM 250MG/5ML</t>
  </si>
  <si>
    <t xml:space="preserve"> 7101489</t>
  </si>
  <si>
    <t>PROMETHAZINE(PHENERGAN)12.5MG SUSP</t>
  </si>
  <si>
    <t>PHENERGAN SOL</t>
  </si>
  <si>
    <t xml:space="preserve"> 7101490</t>
  </si>
  <si>
    <t>NYSTATIN SUS 100K UNITS/ML 5ML</t>
  </si>
  <si>
    <t>NYSTATIN SUSP</t>
  </si>
  <si>
    <t xml:space="preserve"> 7101491</t>
  </si>
  <si>
    <t>NYSTATIN CREAM  100,0000 U/GM tube</t>
  </si>
  <si>
    <t>NYSTATIN CREA</t>
  </si>
  <si>
    <t xml:space="preserve"> 7101492</t>
  </si>
  <si>
    <t>NYSTATIN POWDER 150M UNITS/GM</t>
  </si>
  <si>
    <t>NYSTATIN POWD</t>
  </si>
  <si>
    <t xml:space="preserve"> 7101493</t>
  </si>
  <si>
    <t>NYSTATIN POWDER 100K U/GM 15GM</t>
  </si>
  <si>
    <t xml:space="preserve"> 7101494</t>
  </si>
  <si>
    <t>POTASSIUM SUSPENSION 10% 40MEQ/30ML</t>
  </si>
  <si>
    <t>KCL SUSP</t>
  </si>
  <si>
    <t xml:space="preserve"> 7101495</t>
  </si>
  <si>
    <t>FLUMAZENIL(ROMAZICON)0.1MG/1ML</t>
  </si>
  <si>
    <t>ROMAZICON 0.1</t>
  </si>
  <si>
    <t xml:space="preserve"> 7101496</t>
  </si>
  <si>
    <t>GUAIFENESIN SF 100MG/5ML</t>
  </si>
  <si>
    <t>ROBITUSSIN SF</t>
  </si>
  <si>
    <t xml:space="preserve"> 7101497</t>
  </si>
  <si>
    <t>GUAIFENESIN (ROBITUSSIN)100MG/5ML</t>
  </si>
  <si>
    <t>ROBITUSSIN</t>
  </si>
  <si>
    <t xml:space="preserve"> 7101498</t>
  </si>
  <si>
    <t>GUAIFENESIN DEXTROMETHORPHAN SF 10ML</t>
  </si>
  <si>
    <t>ROBITUSSIN DM</t>
  </si>
  <si>
    <t xml:space="preserve"> 7101499</t>
  </si>
  <si>
    <t>GUAIFENESIN DEXTROMETHORPHAN 10ML</t>
  </si>
  <si>
    <t xml:space="preserve"> 7101500</t>
  </si>
  <si>
    <t>ACETAMINOPHEN INFANT DROPS 80MG/0.8ML</t>
  </si>
  <si>
    <t>TYLENOL DROPS</t>
  </si>
  <si>
    <t xml:space="preserve"> 7101501</t>
  </si>
  <si>
    <t>ACETAMINOPHEN (TYLENOL) ELIXIR 160MG/5ML</t>
  </si>
  <si>
    <t xml:space="preserve"> 7101503</t>
  </si>
  <si>
    <t>ACETAMINOPHEN LIQUID 160MG/5ML</t>
  </si>
  <si>
    <t xml:space="preserve"> 7101504</t>
  </si>
  <si>
    <t>ACETAMINOPHEN CODEINE 5ML</t>
  </si>
  <si>
    <t>TYLENOL COD</t>
  </si>
  <si>
    <t xml:space="preserve"> 7101506</t>
  </si>
  <si>
    <t>ALBUTEROL 2MG/5ML SYRUP</t>
  </si>
  <si>
    <t xml:space="preserve"> 7101507</t>
  </si>
  <si>
    <t>POLYETHYLENEGLYCOL(golytely)</t>
  </si>
  <si>
    <t>MIRALAX</t>
  </si>
  <si>
    <t xml:space="preserve"> 7101508</t>
  </si>
  <si>
    <t>HYDRO/NEOMY/POLY B  OTIC 10ML</t>
  </si>
  <si>
    <t xml:space="preserve"> 7101509</t>
  </si>
  <si>
    <t>ANTIPYRINE/BENZOCAINE (AURODEX) OTIC</t>
  </si>
  <si>
    <t>AURODEX OTIC</t>
  </si>
  <si>
    <t xml:space="preserve"> 7101510</t>
  </si>
  <si>
    <t>BENZOCAINE(CETACAINE ) SPRAY TOP</t>
  </si>
  <si>
    <t>CETACAINE SPR</t>
  </si>
  <si>
    <t xml:space="preserve"> 7101511</t>
  </si>
  <si>
    <t>GENTAMICIN OPTH OINT 3% 3.5GM</t>
  </si>
  <si>
    <t>GARAMYCIN  OP</t>
  </si>
  <si>
    <t xml:space="preserve"> 7101512</t>
  </si>
  <si>
    <t>GENTAMICIN OPTH DROP</t>
  </si>
  <si>
    <t>GARAMYCIN OPT</t>
  </si>
  <si>
    <t xml:space="preserve"> 7101513</t>
  </si>
  <si>
    <t>SULFACETAMIDE 10% OPTH SOL  15ML</t>
  </si>
  <si>
    <t>SULFACETAMIDE</t>
  </si>
  <si>
    <t xml:space="preserve"> 7101514</t>
  </si>
  <si>
    <t>DOCUSATE SOD (COLACE) 10MG/ML LIQUID</t>
  </si>
  <si>
    <t>COLACE DSS</t>
  </si>
  <si>
    <t xml:space="preserve"> 7101515</t>
  </si>
  <si>
    <t>CORTISPORIN OPTH 1% 10ML</t>
  </si>
  <si>
    <t>CORTISPORIN O</t>
  </si>
  <si>
    <t xml:space="preserve"> 7101516</t>
  </si>
  <si>
    <t>CYCLOPENTOLATE(CYCLOGYL)OPTH 1%</t>
  </si>
  <si>
    <t>CYCLOGYL OPTH</t>
  </si>
  <si>
    <t xml:space="preserve"> 7101517</t>
  </si>
  <si>
    <t>LABETALOL(TRANDATE)200MG TAB</t>
  </si>
  <si>
    <t>TRANDATE 200M</t>
  </si>
  <si>
    <t xml:space="preserve"> 7101518</t>
  </si>
  <si>
    <t>LABETALOL 5MG/ML 40ML VIAL</t>
  </si>
  <si>
    <t>LABETALOL 5MG</t>
  </si>
  <si>
    <t xml:space="preserve"> 7101519</t>
  </si>
  <si>
    <t>ARTIFICIAL TEARS OPTH</t>
  </si>
  <si>
    <t>LACRILUBE</t>
  </si>
  <si>
    <t xml:space="preserve"> 7101520</t>
  </si>
  <si>
    <t>BACITRACIN,NEOMYCIN,POLY OPTH GTTS</t>
  </si>
  <si>
    <t>NEOSPORIN OPT</t>
  </si>
  <si>
    <t xml:space="preserve"> 7101521</t>
  </si>
  <si>
    <t>NEOSPORIN/DEXAMETHASONE OPTH OINT 3.5</t>
  </si>
  <si>
    <t xml:space="preserve"> 7101522</t>
  </si>
  <si>
    <t>TOBRAMYCIN OPTH(TOBREX)0.3% 5ML</t>
  </si>
  <si>
    <t>TOBREX 0.3% 5</t>
  </si>
  <si>
    <t xml:space="preserve"> 7101523</t>
  </si>
  <si>
    <t>TRIPLE ANTIBIOTIC OINT GM PACKET</t>
  </si>
  <si>
    <t>NEOSPORIN</t>
  </si>
  <si>
    <t xml:space="preserve"> 7101524</t>
  </si>
  <si>
    <t>BACITRACIN ZINC OINT TUBE</t>
  </si>
  <si>
    <t>BACITRACIN OI</t>
  </si>
  <si>
    <t xml:space="preserve"> 7101525</t>
  </si>
  <si>
    <t>BACITRACIN OPTH OINT 3.5GM</t>
  </si>
  <si>
    <t>OCUTRACIN OPT</t>
  </si>
  <si>
    <t xml:space="preserve"> 7101526</t>
  </si>
  <si>
    <t>POVIDONE IODINE(BETADINE)118 ML</t>
  </si>
  <si>
    <t>BETADINE 118M</t>
  </si>
  <si>
    <t xml:space="preserve"> 7101527</t>
  </si>
  <si>
    <t>ERYTHROMYCIN OPTH OINT 0.5%</t>
  </si>
  <si>
    <t>ERYTHROCIN EY</t>
  </si>
  <si>
    <t xml:space="preserve"> 7101528</t>
  </si>
  <si>
    <t>ZINC OXIDE (DESITIN) CREAM</t>
  </si>
  <si>
    <t>DESITIN 60 GM</t>
  </si>
  <si>
    <t xml:space="preserve"> 7101529</t>
  </si>
  <si>
    <t>HYDROCORTISONE CREAM 1% 28GM</t>
  </si>
  <si>
    <t xml:space="preserve"> 7101530</t>
  </si>
  <si>
    <t>CLOTRIMAZOL/BETAMETHASONE 1%</t>
  </si>
  <si>
    <t>LOTRISONE CRE</t>
  </si>
  <si>
    <t xml:space="preserve"> 7101531</t>
  </si>
  <si>
    <t>ENOXAPARIN(LOVENOX)30MG SYR</t>
  </si>
  <si>
    <t>LOVENOX 30MG</t>
  </si>
  <si>
    <t xml:space="preserve"> 7101532</t>
  </si>
  <si>
    <t>LIDOCAINE VIS 2% 15ML/DOSE</t>
  </si>
  <si>
    <t>VISCOUS LIDOC</t>
  </si>
  <si>
    <t xml:space="preserve"> 7101533</t>
  </si>
  <si>
    <t>ENOXAPARIN(LOVENOX)40MG SYR</t>
  </si>
  <si>
    <t>LOVENOX 40MG</t>
  </si>
  <si>
    <t>J1650</t>
  </si>
  <si>
    <t xml:space="preserve"> 7101534</t>
  </si>
  <si>
    <t>ENOXAPARIN(LOVENOX)150MG SYR</t>
  </si>
  <si>
    <t>LOVENOX 150MG</t>
  </si>
  <si>
    <t xml:space="preserve"> 7101535</t>
  </si>
  <si>
    <t>ENOXAPARIN(LOVENOX)80MG SYR</t>
  </si>
  <si>
    <t>LOVENOX 80MG</t>
  </si>
  <si>
    <t xml:space="preserve"> 7101536</t>
  </si>
  <si>
    <t>ENOXAPARIN(LOVENOX)100 MG SYR</t>
  </si>
  <si>
    <t>LOVENOX 100MG</t>
  </si>
  <si>
    <t xml:space="preserve"> 7101537</t>
  </si>
  <si>
    <t>ENOXAPARIN(LOVENOX)120MG  SYR</t>
  </si>
  <si>
    <t>LOVENOX 120MG</t>
  </si>
  <si>
    <t xml:space="preserve"> 7101538</t>
  </si>
  <si>
    <t>NYSTATIN TRIAMCINOLONE CRM 30GM 100MU</t>
  </si>
  <si>
    <t>NYSTATIN TRIA</t>
  </si>
  <si>
    <t xml:space="preserve"> 7101539</t>
  </si>
  <si>
    <t>SILVER NITRATE STICK</t>
  </si>
  <si>
    <t>SILVER NITRAT</t>
  </si>
  <si>
    <t xml:space="preserve"> 7101540</t>
  </si>
  <si>
    <t>SILVER SULFA(SILVADENE)1% 20GM</t>
  </si>
  <si>
    <t>SILVADENE, SS</t>
  </si>
  <si>
    <t xml:space="preserve"> 7101541</t>
  </si>
  <si>
    <t>TRIAMCINOLONE CREAM 0.1%</t>
  </si>
  <si>
    <t>KENALO 0.1%CR</t>
  </si>
  <si>
    <t xml:space="preserve"> 7101542</t>
  </si>
  <si>
    <t>TRIAMCINOLONE CRE 1%</t>
  </si>
  <si>
    <t>KENALOG 1% CR</t>
  </si>
  <si>
    <t xml:space="preserve"> 7101543</t>
  </si>
  <si>
    <t>TRIAMCINOLONE 0.1%  CRM</t>
  </si>
  <si>
    <t>KENALOG 0.1%</t>
  </si>
  <si>
    <t xml:space="preserve"> 7101544</t>
  </si>
  <si>
    <t>OLANZAPINE(ZYPREXA) 10MG TAB</t>
  </si>
  <si>
    <t xml:space="preserve"> 7101545</t>
  </si>
  <si>
    <t>CETIRIZINE (ZYRTEC) 10MG</t>
  </si>
  <si>
    <t>ZYRTEC 10MG</t>
  </si>
  <si>
    <t xml:space="preserve"> 7101546</t>
  </si>
  <si>
    <t>ACYCLOVIR (ZOVIRAX) 400MG TAB</t>
  </si>
  <si>
    <t>ZOVIRAX 400MG</t>
  </si>
  <si>
    <t xml:space="preserve"> 7101547</t>
  </si>
  <si>
    <t>Do Not Use CLOTRIMAZOLE</t>
  </si>
  <si>
    <t>GYNE-LOTRIMIN</t>
  </si>
  <si>
    <t xml:space="preserve"> 7101548</t>
  </si>
  <si>
    <t>NYSTATIN CREAM 100,000 U/GM 15GM</t>
  </si>
  <si>
    <t xml:space="preserve"> 7101549</t>
  </si>
  <si>
    <t>TOLTERODINE (DETROL) 2MG TAB</t>
  </si>
  <si>
    <t>DETROL  2 MG</t>
  </si>
  <si>
    <t xml:space="preserve"> 7101550</t>
  </si>
  <si>
    <t>PERMETHRIN(LINDANE)SHAMPO 1% 60ML</t>
  </si>
  <si>
    <t>LINDANE NIX L</t>
  </si>
  <si>
    <t xml:space="preserve"> 7101551</t>
  </si>
  <si>
    <t>ADULT ENEMA (SODIUM PHOSPHATE)</t>
  </si>
  <si>
    <t>ENEMA</t>
  </si>
  <si>
    <t xml:space="preserve"> 7101552</t>
  </si>
  <si>
    <t>SODIUM PHOSPHATE CHILD ENEMA</t>
  </si>
  <si>
    <t>FLEETS ENEMA</t>
  </si>
  <si>
    <t xml:space="preserve"> 7101553</t>
  </si>
  <si>
    <t>BISACODYL (DULCOLAX) 10MG SUPP</t>
  </si>
  <si>
    <t>DULCOLAX SUPP</t>
  </si>
  <si>
    <t xml:space="preserve"> 7101554</t>
  </si>
  <si>
    <t>ASPIRIN 600MG SUPP</t>
  </si>
  <si>
    <t>ASPIRIN 600MG</t>
  </si>
  <si>
    <t xml:space="preserve"> 7101555</t>
  </si>
  <si>
    <t>ASPIRIN 300MG  SUPP</t>
  </si>
  <si>
    <t>ASPIRIN SUPP</t>
  </si>
  <si>
    <t xml:space="preserve"> 7101556</t>
  </si>
  <si>
    <t>ACETAMINOPHEN(TYLENOL) 650MG SUPP</t>
  </si>
  <si>
    <t>TYLENOL  SUPP</t>
  </si>
  <si>
    <t xml:space="preserve"> 7101557</t>
  </si>
  <si>
    <t>ACETAMINOPHEN (TYLENOL) 120MG SUPP</t>
  </si>
  <si>
    <t>TYLENOL SUPP</t>
  </si>
  <si>
    <t xml:space="preserve"> 7101558</t>
  </si>
  <si>
    <t>ACETAMINOPHEN (TYLENOL) 325MG SUPP</t>
  </si>
  <si>
    <t xml:space="preserve"> 7101559</t>
  </si>
  <si>
    <t>ACETAMINOPHEN(TYLENOL) 80MG SUPP</t>
  </si>
  <si>
    <t xml:space="preserve"> 7101560</t>
  </si>
  <si>
    <t>TIMOLOL MALEATE(TIMOPTIC)OPTH SOLN</t>
  </si>
  <si>
    <t>TIMOPTIC OPTH</t>
  </si>
  <si>
    <t xml:space="preserve"> 7101561</t>
  </si>
  <si>
    <t>PROMETHAZINE(PHENERGAN) 25MG SUP</t>
  </si>
  <si>
    <t>PHENERGAN SUP</t>
  </si>
  <si>
    <t xml:space="preserve"> 7101562</t>
  </si>
  <si>
    <t>POLYMYXIN B SULFTRIM OPTH 10ML</t>
  </si>
  <si>
    <t>POLYTRIM OPTH</t>
  </si>
  <si>
    <t xml:space="preserve"> 7101563</t>
  </si>
  <si>
    <t>PROMETHAZINE(PHENERGAN)CODEINE 10</t>
  </si>
  <si>
    <t>PHENERGAN6.25</t>
  </si>
  <si>
    <t xml:space="preserve"> 7101564</t>
  </si>
  <si>
    <t>BACITRACIN/POLYMYXIN B OINT PKT</t>
  </si>
  <si>
    <t>POLYSPORIN OI</t>
  </si>
  <si>
    <t xml:space="preserve"> 7101565</t>
  </si>
  <si>
    <t>PROMETHAZINE(PHENERGAN) 12.5MG SUP</t>
  </si>
  <si>
    <t xml:space="preserve"> 7101566</t>
  </si>
  <si>
    <t>CORTISONE HC (ANUCORT) 25MG SUPP</t>
  </si>
  <si>
    <t>ANUCORT SUPP</t>
  </si>
  <si>
    <t xml:space="preserve"> 7101567</t>
  </si>
  <si>
    <t>GLYCERIN ADULT SUPP 2GM</t>
  </si>
  <si>
    <t>SUPP ADULT GL</t>
  </si>
  <si>
    <t xml:space="preserve"> 7101568</t>
  </si>
  <si>
    <t>GLYCERIN CHILD SUPP</t>
  </si>
  <si>
    <t>SUPP-PEDIATRI</t>
  </si>
  <si>
    <t xml:space="preserve"> 7101569</t>
  </si>
  <si>
    <t>ALTEPLASE (CATHFLO) 2MG/2ML VIAL</t>
  </si>
  <si>
    <t>CATHFLO 2MG/2</t>
  </si>
  <si>
    <t xml:space="preserve"> 7101571</t>
  </si>
  <si>
    <t>EPOETIN ALFA (PROCRIT)10,000U/1ML</t>
  </si>
  <si>
    <t xml:space="preserve"> 7101573</t>
  </si>
  <si>
    <t>INFLIXIMAB(REMICADE)  100MG VL</t>
  </si>
  <si>
    <t>REMICADE 100M</t>
  </si>
  <si>
    <t xml:space="preserve"> 7101574</t>
  </si>
  <si>
    <t>FILGRASTIM (NEUPOGEN)480MCG 1.6ML</t>
  </si>
  <si>
    <t>NEUPOGEN 480M</t>
  </si>
  <si>
    <t>J1442</t>
  </si>
  <si>
    <t xml:space="preserve"> 7101575</t>
  </si>
  <si>
    <t>PEGFILGRASTIM(NEULASTA)6MG 0.6ML</t>
  </si>
  <si>
    <t>NEULASTA 6MG/</t>
  </si>
  <si>
    <t xml:space="preserve"> 7101576</t>
  </si>
  <si>
    <t>ABATACEPT(ORENCIA)250 MG  VIAL</t>
  </si>
  <si>
    <t>ORENCIA 250MG</t>
  </si>
  <si>
    <t xml:space="preserve"> 7101577</t>
  </si>
  <si>
    <t>COSYNTROPIN 0.25MG  1ML VIAL</t>
  </si>
  <si>
    <t>CORTROSYN 0.2</t>
  </si>
  <si>
    <t xml:space="preserve"> 7101578</t>
  </si>
  <si>
    <t>ZOLEDRONIC ACID(RECLAST)5MG/100ML</t>
  </si>
  <si>
    <t>RECLAST 5MG/1</t>
  </si>
  <si>
    <t>J3489</t>
  </si>
  <si>
    <t xml:space="preserve"> 7101579</t>
  </si>
  <si>
    <t>FILGRASTIM (NEUPOGEN)300MCG 1ML</t>
  </si>
  <si>
    <t>NEUPOGEN  300</t>
  </si>
  <si>
    <t xml:space="preserve"> 7101583</t>
  </si>
  <si>
    <t>AMPICILLIN/0.9%SALINE IVPB : 1GM/50ML</t>
  </si>
  <si>
    <t>AMPICILL 1GM</t>
  </si>
  <si>
    <t xml:space="preserve"> 7101585</t>
  </si>
  <si>
    <t>AMPICILLIN/SULBAC 3GM IVPB/100ML 0.9%</t>
  </si>
  <si>
    <t>UNASYN 3GM IV</t>
  </si>
  <si>
    <t xml:space="preserve"> 7101586</t>
  </si>
  <si>
    <t>AMPICILLIN-SULBACTA/0.9SALINE 1.5GM/50ML</t>
  </si>
  <si>
    <t>UNASYN 1.5GM</t>
  </si>
  <si>
    <t xml:space="preserve"> 7101587</t>
  </si>
  <si>
    <t>CEFAZOLIN/0.9%SALINE IVPB : 1GM/50ML</t>
  </si>
  <si>
    <t>ANCEF 1GM</t>
  </si>
  <si>
    <t xml:space="preserve"> 7101588</t>
  </si>
  <si>
    <t>CEFOTAXIME/0.9%SALINE IVPB :  1GM/50ML</t>
  </si>
  <si>
    <t>CLAFORAN 1GM</t>
  </si>
  <si>
    <t xml:space="preserve"> 7101589</t>
  </si>
  <si>
    <t>CLINDAMYCIN/0.9%SALINE IVPB  300MG/50ML</t>
  </si>
  <si>
    <t xml:space="preserve"> 7101590</t>
  </si>
  <si>
    <t>DILTIAZEM/0.9%SALINE IVPB : 125MG/100ML</t>
  </si>
  <si>
    <t>CARDIZEM 125M</t>
  </si>
  <si>
    <t xml:space="preserve"> 7101591</t>
  </si>
  <si>
    <t>DOPamine/5%DEXTROSE IVPB 400MG/250ML</t>
  </si>
  <si>
    <t>INTROPIN 400</t>
  </si>
  <si>
    <t xml:space="preserve"> 7101593</t>
  </si>
  <si>
    <t>METRONIDAZOLE/D5W IVPB :  500MG/100ML</t>
  </si>
  <si>
    <t>FLAGYL 500MG</t>
  </si>
  <si>
    <t xml:space="preserve"> 7101594</t>
  </si>
  <si>
    <t>CEFTAZIDIME/0.9% SALINE IVPB : 1GM/100ML</t>
  </si>
  <si>
    <t>FORTAZ 1GM IV</t>
  </si>
  <si>
    <t xml:space="preserve"> 7101595</t>
  </si>
  <si>
    <t>GENTAMYCIN/0.9%SALINE IVPB : 80MG/100ML</t>
  </si>
  <si>
    <t>GARAMYCIN 80M</t>
  </si>
  <si>
    <t xml:space="preserve"> 7101596</t>
  </si>
  <si>
    <t>HEPARIN/5%DEXTROSE IVPB:25000UNITS/500ML</t>
  </si>
  <si>
    <t>MONOPARIN</t>
  </si>
  <si>
    <t xml:space="preserve"> 7101597</t>
  </si>
  <si>
    <t>INSULIN DRIP REG100 U/100ML 0.9% SALINE</t>
  </si>
  <si>
    <t>INS DRIP REG</t>
  </si>
  <si>
    <t xml:space="preserve"> 7101598</t>
  </si>
  <si>
    <t>ERTAPENEM/0.9%SALINE IVPB :  1GM/50ML</t>
  </si>
  <si>
    <t>INVANZ 1GM IV</t>
  </si>
  <si>
    <t xml:space="preserve"> 7101600</t>
  </si>
  <si>
    <t>POTASSIUM  IVPB : 10MEQ/100ML</t>
  </si>
  <si>
    <t>K-RIDER 10MEQ</t>
  </si>
  <si>
    <t xml:space="preserve"> 7101601</t>
  </si>
  <si>
    <t>LEVOFLOXACIN 500MG/5%DEXTROSE100ML</t>
  </si>
  <si>
    <t>LEVAQUIN 500</t>
  </si>
  <si>
    <t xml:space="preserve"> 7101602</t>
  </si>
  <si>
    <t>LEVOFLOXACIN 250MG/5%DEXTROSE 50ML</t>
  </si>
  <si>
    <t>LEVAQUIN 250</t>
  </si>
  <si>
    <t xml:space="preserve"> 7101603</t>
  </si>
  <si>
    <t>NOREPINEPHRI/5%DEXTROSE IVPB :4MG/250ml</t>
  </si>
  <si>
    <t>LEVOPHED 4MG</t>
  </si>
  <si>
    <t xml:space="preserve"> 7101604</t>
  </si>
  <si>
    <t>XYLOCIANE/5%DEXTROSE IVPB : 4MG/ML IVPB</t>
  </si>
  <si>
    <t>LIDOCAINE 2GM</t>
  </si>
  <si>
    <t xml:space="preserve"> 7101605</t>
  </si>
  <si>
    <t>LABETALOL/0.9%SALINE  IVPB : 200MG/250ML</t>
  </si>
  <si>
    <t xml:space="preserve"> 7101606</t>
  </si>
  <si>
    <t>DOBUtamine/5%DEXTROSE IVPB : 250MG/250ML</t>
  </si>
  <si>
    <t>DOBUTAMINE 25</t>
  </si>
  <si>
    <t xml:space="preserve"> 7101607</t>
  </si>
  <si>
    <t>EPINEPHRINE/5%DEXTROSE IVPB :  1MG/250ML</t>
  </si>
  <si>
    <t>ADRENALIN 1MG</t>
  </si>
  <si>
    <t xml:space="preserve"> 7101608</t>
  </si>
  <si>
    <t>MAGNESIUM 2GM/50ML PMX IVPB</t>
  </si>
  <si>
    <t>MAG SULFATE 2</t>
  </si>
  <si>
    <t xml:space="preserve"> 7101609</t>
  </si>
  <si>
    <t>NITROGLYCERINE/5%DEXTROSE:50MG/250ML PMX</t>
  </si>
  <si>
    <t>NITRO DRIP</t>
  </si>
  <si>
    <t xml:space="preserve"> 7101610</t>
  </si>
  <si>
    <t>OCTREOTIDE/5%DEXTROSE IVPB : 50MCG/50ML</t>
  </si>
  <si>
    <t>SANDOSTATIN 5</t>
  </si>
  <si>
    <t xml:space="preserve"> 7101611</t>
  </si>
  <si>
    <t>FAMOTIDINE/0.9%SALINE IVPB:20MG/50ML PMX</t>
  </si>
  <si>
    <t>PEPCID 20MG I</t>
  </si>
  <si>
    <t xml:space="preserve"> 7101612</t>
  </si>
  <si>
    <t>OXYTOCIN/0.9%SALINE DRIP : 10UNIT/1000ML</t>
  </si>
  <si>
    <t>PITOCIN DRIP</t>
  </si>
  <si>
    <t xml:space="preserve"> 7101613</t>
  </si>
  <si>
    <t>IMIPEN/CILAST/0.9%SALIN IVPB:500MG/100ML</t>
  </si>
  <si>
    <t xml:space="preserve"> 7101614</t>
  </si>
  <si>
    <t>PROCAINAMIDE/5%DEXTROSE IVPB : 1GM/250ML</t>
  </si>
  <si>
    <t>PRONESTYL 1GM</t>
  </si>
  <si>
    <t xml:space="preserve"> 7101615</t>
  </si>
  <si>
    <t>PROMETHAZINE IVPB : 25MG/50ML 0.9%SALINE</t>
  </si>
  <si>
    <t xml:space="preserve"> 7101616</t>
  </si>
  <si>
    <t>PANTOPRAZOLE IVPB 40MG/100ML 0.9%SALINE</t>
  </si>
  <si>
    <t xml:space="preserve"> 7101617</t>
  </si>
  <si>
    <t>CEFTRIAXONE/0.9%SALINE IVPB : 500MG/50ML</t>
  </si>
  <si>
    <t xml:space="preserve"> 7101618</t>
  </si>
  <si>
    <t>ROCEPHIN 1GM/0.9%SALINE 50ML</t>
  </si>
  <si>
    <t>ROCEPHIN 1</t>
  </si>
  <si>
    <t xml:space="preserve"> 7101619</t>
  </si>
  <si>
    <t>CEFTRIAXONE/0.9%SALINE IVPB : 250MG/50ML</t>
  </si>
  <si>
    <t xml:space="preserve"> 7101620</t>
  </si>
  <si>
    <t>MethyLPREDNIsolone IVPB : 1GM/100ML 0.9%</t>
  </si>
  <si>
    <t xml:space="preserve"> 7101622</t>
  </si>
  <si>
    <t>TOBRAMYCIN IVPB : 80MG/100ML 0.9%SALINE</t>
  </si>
  <si>
    <t>NEBCIN 80MG I</t>
  </si>
  <si>
    <t xml:space="preserve"> 7101624</t>
  </si>
  <si>
    <t>VANCOMYCIN 1GM/0.9% SALINE 250ML IVPB</t>
  </si>
  <si>
    <t>VANCOCIN 1GM</t>
  </si>
  <si>
    <t xml:space="preserve"> 7101625</t>
  </si>
  <si>
    <t>VANCOMYCIN 500MG/0.9%SALINE IVPB 100ML</t>
  </si>
  <si>
    <t>VANCOCIN 500M</t>
  </si>
  <si>
    <t xml:space="preserve"> 7101626</t>
  </si>
  <si>
    <t>VASOPRESSIN:100UNITS/100ML 0.9%SALINE</t>
  </si>
  <si>
    <t>PITRESSIN 100</t>
  </si>
  <si>
    <t xml:space="preserve"> 7101628</t>
  </si>
  <si>
    <t>RANITIDINE/0.45NS IVPB : 50MG/50ML</t>
  </si>
  <si>
    <t>ZANTAC 50MG</t>
  </si>
  <si>
    <t xml:space="preserve"> 7101629</t>
  </si>
  <si>
    <t>DONT USE AZITHROMYCIN/NS IVPB500MG/250ML</t>
  </si>
  <si>
    <t>ZITHROMAX 500</t>
  </si>
  <si>
    <t xml:space="preserve"> 7101630</t>
  </si>
  <si>
    <t>PIPERCILLIN-TAZOBACTAM : 3.375GM</t>
  </si>
  <si>
    <t>ZOSYN 3.375MG</t>
  </si>
  <si>
    <t xml:space="preserve"> 7101631</t>
  </si>
  <si>
    <t>CEFUROXIME/0.9%SALINE IVPB : 1.5GM/100ML</t>
  </si>
  <si>
    <t xml:space="preserve"> 7101636</t>
  </si>
  <si>
    <t>SNF QUETIAPINE (SEROQUEL) 25MG TAB</t>
  </si>
  <si>
    <t>SEROQUEL 25MG</t>
  </si>
  <si>
    <t xml:space="preserve"> 7101646</t>
  </si>
  <si>
    <t>SNF PANTOPRAZOLE SOD DR 20MG TAB</t>
  </si>
  <si>
    <t>PROTONIX DR</t>
  </si>
  <si>
    <t xml:space="preserve"> 7101657</t>
  </si>
  <si>
    <t>SNF POTASSIUM CL ER 20MEQ TAB</t>
  </si>
  <si>
    <t>POTASSIUM 20</t>
  </si>
  <si>
    <t xml:space="preserve"> 7101670</t>
  </si>
  <si>
    <t>SNF FOLIC ACID TAB 1MG</t>
  </si>
  <si>
    <t xml:space="preserve"> 7101686</t>
  </si>
  <si>
    <t>AMPICILLIN/SULBAC IM 1.5GM</t>
  </si>
  <si>
    <t>AMPICILLIN/SU</t>
  </si>
  <si>
    <t xml:space="preserve"> 7101688</t>
  </si>
  <si>
    <t>SNF LISINOPRIL (ZESTRIL) TAB 20MG</t>
  </si>
  <si>
    <t>ZESTRIL  20MG</t>
  </si>
  <si>
    <t xml:space="preserve"> 7101690</t>
  </si>
  <si>
    <t>SNF OMEPRAZOLE DR(PRILOSEC DR) CAP 20 MG</t>
  </si>
  <si>
    <t>PRILOSEC 20</t>
  </si>
  <si>
    <t xml:space="preserve"> 7101691</t>
  </si>
  <si>
    <t>AMPICILLIN/SULBAC IM 3GM</t>
  </si>
  <si>
    <t>AMP/SUL3GM</t>
  </si>
  <si>
    <t xml:space="preserve"> 7101706</t>
  </si>
  <si>
    <t>VANCOMYCIN 1GM VIAL</t>
  </si>
  <si>
    <t>VANCOMYCIN 1G</t>
  </si>
  <si>
    <t xml:space="preserve"> 7101709</t>
  </si>
  <si>
    <t>SNF TRAZODONE 100MG TAB</t>
  </si>
  <si>
    <t>DESYREL 100MG</t>
  </si>
  <si>
    <t xml:space="preserve"> 7101712</t>
  </si>
  <si>
    <t>SNF BUSPIRONE HCL (BUSPAR) TAB 15MG</t>
  </si>
  <si>
    <t>BUSPAR 15MG</t>
  </si>
  <si>
    <t xml:space="preserve"> 7101716</t>
  </si>
  <si>
    <t>VANCOMYCIN 500MG VIAL</t>
  </si>
  <si>
    <t>VANCOMYCIN500</t>
  </si>
  <si>
    <t xml:space="preserve"> 7101718</t>
  </si>
  <si>
    <t>SNF ALPRAZOLAM (XANAX) 0.25MG TAB</t>
  </si>
  <si>
    <t>XANAX 0.25MG</t>
  </si>
  <si>
    <t xml:space="preserve"> 7101722</t>
  </si>
  <si>
    <t>AZITHROMYCIN 500MG</t>
  </si>
  <si>
    <t>AZITHR 500IV</t>
  </si>
  <si>
    <t xml:space="preserve"> 7101725</t>
  </si>
  <si>
    <t>SNF ALPRAZOLAM (XANAX) TAB 0.5MG</t>
  </si>
  <si>
    <t>XANAX 0.5MG</t>
  </si>
  <si>
    <t xml:space="preserve"> 7101726</t>
  </si>
  <si>
    <t>CEFTAZIDIME(FORTAZ) IM 1GM</t>
  </si>
  <si>
    <t>CEFTAZIDIME 1</t>
  </si>
  <si>
    <t>J0713</t>
  </si>
  <si>
    <t xml:space="preserve"> 7101730</t>
  </si>
  <si>
    <t>DOXYCYCLINE 100MG VIAL</t>
  </si>
  <si>
    <t>DOXYCYCLINE 1</t>
  </si>
  <si>
    <t xml:space="preserve"> 7101732</t>
  </si>
  <si>
    <t>CLINDAMYCIN 600MG/4ML (IM)</t>
  </si>
  <si>
    <t>CLINDAMY600MG</t>
  </si>
  <si>
    <t xml:space="preserve"> 7101734</t>
  </si>
  <si>
    <t>CEFOXITIN 1GM</t>
  </si>
  <si>
    <t xml:space="preserve"> 7101736</t>
  </si>
  <si>
    <t>PHENYTOIN (DILANTIN) 100mg/2ml</t>
  </si>
  <si>
    <t>PHENYTOIN 100</t>
  </si>
  <si>
    <t xml:space="preserve"> 7101737</t>
  </si>
  <si>
    <t>NITROPRUSSIDE 50MG/2ML</t>
  </si>
  <si>
    <t>NITROPRUSSIDE</t>
  </si>
  <si>
    <t xml:space="preserve"> 7101739</t>
  </si>
  <si>
    <t>CLARITHROMYCIN 250MG/5ML</t>
  </si>
  <si>
    <t>CLARITHROMYCI</t>
  </si>
  <si>
    <t xml:space="preserve"> 7101741</t>
  </si>
  <si>
    <t>PENICILLIN VK 125MG/5ML</t>
  </si>
  <si>
    <t xml:space="preserve"> 7101742</t>
  </si>
  <si>
    <t>SNF OXYCODONE/APAP (PERCOSET) 10/325MG</t>
  </si>
  <si>
    <t xml:space="preserve"> 7101743</t>
  </si>
  <si>
    <t>FLUCONAZOLE SUSP 40MG/ML</t>
  </si>
  <si>
    <t>FLUCONAZOLE 4</t>
  </si>
  <si>
    <t xml:space="preserve"> 7101744</t>
  </si>
  <si>
    <t>LAMIVUDINE(EPIVIR)150MG</t>
  </si>
  <si>
    <t>LAMIVUDINE(EP</t>
  </si>
  <si>
    <t xml:space="preserve"> 7101749</t>
  </si>
  <si>
    <t>ZIDOVUDINE 300MG</t>
  </si>
  <si>
    <t>ZIDOVUDINE 30</t>
  </si>
  <si>
    <t xml:space="preserve"> 7101750</t>
  </si>
  <si>
    <t>KETOROLAC OPTHALMIC 0.5%</t>
  </si>
  <si>
    <t>KETOROLAC OPT</t>
  </si>
  <si>
    <t xml:space="preserve"> 7101752</t>
  </si>
  <si>
    <t>EYE STREAM 30ML</t>
  </si>
  <si>
    <t>EYE STREAM 30</t>
  </si>
  <si>
    <t xml:space="preserve"> 7101754</t>
  </si>
  <si>
    <t>CARBACHOL OPTHALMIC SOL</t>
  </si>
  <si>
    <t>CARBACHOL OPT</t>
  </si>
  <si>
    <t xml:space="preserve"> 7101755</t>
  </si>
  <si>
    <t>SNF POLYETHYLENE (MIRALAX) POWD 17GM</t>
  </si>
  <si>
    <t>MIRALAX POWD</t>
  </si>
  <si>
    <t xml:space="preserve"> 7101756</t>
  </si>
  <si>
    <t>SNF PROMOD LIQUID PROTEIN</t>
  </si>
  <si>
    <t>PROMOD</t>
  </si>
  <si>
    <t xml:space="preserve"> 7101757</t>
  </si>
  <si>
    <t>SODIUM CHLORIDE HYPERTONIC OPTHAMLMIC</t>
  </si>
  <si>
    <t>NACL 5% OPTH</t>
  </si>
  <si>
    <t xml:space="preserve"> 7101770</t>
  </si>
  <si>
    <t>SNF LATANOPROST (XALATAN) 0.005 EYE DROP</t>
  </si>
  <si>
    <t>XALATAN</t>
  </si>
  <si>
    <t xml:space="preserve"> 7101773</t>
  </si>
  <si>
    <t>SNF ALPHAGAN P EYE DROP 0.15%</t>
  </si>
  <si>
    <t>ALPHAGAN</t>
  </si>
  <si>
    <t xml:space="preserve"> 7101774</t>
  </si>
  <si>
    <t>SNF DORZOLAMIDE 2% EYE DROP</t>
  </si>
  <si>
    <t>DORZOLAMIDE</t>
  </si>
  <si>
    <t xml:space="preserve"> 7101812</t>
  </si>
  <si>
    <t>SNF AMOXICILLIN 250MG CAP</t>
  </si>
  <si>
    <t xml:space="preserve"> 7101824</t>
  </si>
  <si>
    <t>GOLD BOND PWDR</t>
  </si>
  <si>
    <t>GOLD BOND PWD</t>
  </si>
  <si>
    <t xml:space="preserve"> 7101826</t>
  </si>
  <si>
    <t>SORBITOL SOLUTION</t>
  </si>
  <si>
    <t>SORBITOL SOLU</t>
  </si>
  <si>
    <t xml:space="preserve"> 7101830</t>
  </si>
  <si>
    <t>SNF ONDANSETRON (DISINTEGRATING) 4MG TAB</t>
  </si>
  <si>
    <t>ZOFRAN 4MG</t>
  </si>
  <si>
    <t xml:space="preserve"> 7101832</t>
  </si>
  <si>
    <t>PERMETHRIN 5% CREAM 60GM</t>
  </si>
  <si>
    <t>PERMETHRIN CR</t>
  </si>
  <si>
    <t xml:space="preserve"> 7101836</t>
  </si>
  <si>
    <t>FERROUS SULFATE ELIXER 220MG/5ML</t>
  </si>
  <si>
    <t>FERROUS SULFA</t>
  </si>
  <si>
    <t xml:space="preserve"> 7101837</t>
  </si>
  <si>
    <t>PROTAMINE SULFATE 250MG</t>
  </si>
  <si>
    <t>PROTAMINE</t>
  </si>
  <si>
    <t xml:space="preserve"> 7101838</t>
  </si>
  <si>
    <t>SNF TAGAMET 400MG TAB</t>
  </si>
  <si>
    <t>NF TAGAMET TA</t>
  </si>
  <si>
    <t xml:space="preserve"> 7101839</t>
  </si>
  <si>
    <t>BLOOD GLUCOSE STRIPS</t>
  </si>
  <si>
    <t>BG STRIPS</t>
  </si>
  <si>
    <t xml:space="preserve"> 7101841</t>
  </si>
  <si>
    <t>SNF MEDROXYPROGESTERONE 150MG INJ</t>
  </si>
  <si>
    <t xml:space="preserve"> 7101842</t>
  </si>
  <si>
    <t>SODIUM CHLORIDE 3% 500ML</t>
  </si>
  <si>
    <t>SODIUM CHLORI</t>
  </si>
  <si>
    <t xml:space="preserve"> 7101843</t>
  </si>
  <si>
    <t>MULTI VITAMIN WITH MINERALS TAB</t>
  </si>
  <si>
    <t xml:space="preserve"> 7101844</t>
  </si>
  <si>
    <t>MAGNESIUM OXIDE 250MG TAB</t>
  </si>
  <si>
    <t>MAG OX 250</t>
  </si>
  <si>
    <t xml:space="preserve"> 7101847</t>
  </si>
  <si>
    <t>ALUMINA MAGNESIA SIMETHICONE SUSP DS</t>
  </si>
  <si>
    <t>MYLANTA DS</t>
  </si>
  <si>
    <t xml:space="preserve"> 7101855</t>
  </si>
  <si>
    <t>SNF ARMOUR THYROID ORAL TABLET 60MG</t>
  </si>
  <si>
    <t>NF ARMOUR THY</t>
  </si>
  <si>
    <t xml:space="preserve"> 7101856</t>
  </si>
  <si>
    <t>SNF ARMOUR THYROID TABLET 15MG</t>
  </si>
  <si>
    <t xml:space="preserve"> 7101860</t>
  </si>
  <si>
    <t>ALBUMIN 25% 12.5GM/50ML</t>
  </si>
  <si>
    <t>ALBUMIN 25% 1</t>
  </si>
  <si>
    <t xml:space="preserve"> 7101861</t>
  </si>
  <si>
    <t>CRANBERRY JUICE EXTRACT 425MG CAP</t>
  </si>
  <si>
    <t>CRANBERRY</t>
  </si>
  <si>
    <t xml:space="preserve"> 7101863</t>
  </si>
  <si>
    <t>SNF ALBUTEROL (VENTOLIN) HFA 18GM</t>
  </si>
  <si>
    <t>SNF ALBUTEROL</t>
  </si>
  <si>
    <t xml:space="preserve"> 7101864</t>
  </si>
  <si>
    <t>PHYTONADION (MEPHYTON) 5MG</t>
  </si>
  <si>
    <t>PHYTONADION 5</t>
  </si>
  <si>
    <t xml:space="preserve"> 7101865</t>
  </si>
  <si>
    <t>REPAGLINIDE 1MG TAB</t>
  </si>
  <si>
    <t>PRANDIN</t>
  </si>
  <si>
    <t xml:space="preserve"> 7101866</t>
  </si>
  <si>
    <t>ISONIAZIDE 300MG TAB</t>
  </si>
  <si>
    <t>ISONIAZIDE</t>
  </si>
  <si>
    <t xml:space="preserve"> 7101867</t>
  </si>
  <si>
    <t>RIFAMPIN 150MG TAB</t>
  </si>
  <si>
    <t>RIFAMPIN 150M</t>
  </si>
  <si>
    <t xml:space="preserve"> 7101869</t>
  </si>
  <si>
    <t>PROPYLTHIOURACIL 50MG</t>
  </si>
  <si>
    <t>PROPYLTHIOURA</t>
  </si>
  <si>
    <t xml:space="preserve"> 7101870</t>
  </si>
  <si>
    <t>TERAZOSIN 1 MG</t>
  </si>
  <si>
    <t>TERAZOSIN 1 M</t>
  </si>
  <si>
    <t xml:space="preserve"> 7101871</t>
  </si>
  <si>
    <t>PRAZOSIN HYDROCHLORIDE 1MG</t>
  </si>
  <si>
    <t>PRAZOSIN 1MG</t>
  </si>
  <si>
    <t xml:space="preserve"> 7101872</t>
  </si>
  <si>
    <t>AMANTADINE 100MG</t>
  </si>
  <si>
    <t>AMANTADINE 10</t>
  </si>
  <si>
    <t xml:space="preserve"> 7101874</t>
  </si>
  <si>
    <t>ALENDRONATE 10MG TAB</t>
  </si>
  <si>
    <t>ALENDRONATE 1</t>
  </si>
  <si>
    <t xml:space="preserve"> 7101875</t>
  </si>
  <si>
    <t>DEXTROSE 50% 25GM/50ML</t>
  </si>
  <si>
    <t>DEXTROSE 50%</t>
  </si>
  <si>
    <t xml:space="preserve"> 7101877</t>
  </si>
  <si>
    <t>SNF HUMALOG INSULIN (LISPRO) 100U/ML</t>
  </si>
  <si>
    <t>HUMALOG INSUL</t>
  </si>
  <si>
    <t xml:space="preserve"> 7101884</t>
  </si>
  <si>
    <t>BYSTOLIC ORAL TABLET 5MG</t>
  </si>
  <si>
    <t>BYSTOLIC 5MG</t>
  </si>
  <si>
    <t xml:space="preserve"> 7101888</t>
  </si>
  <si>
    <t>NF-SULFAMETHOXAZOLE/TRIMETHOPRIM DS</t>
  </si>
  <si>
    <t>NF-BACTRIM DS</t>
  </si>
  <si>
    <t xml:space="preserve"> 7101892</t>
  </si>
  <si>
    <t>DOCUSATE SODIUM (COLACE)  20MG/5ML SYRUP</t>
  </si>
  <si>
    <t>COLACE 20MG</t>
  </si>
  <si>
    <t xml:space="preserve"> 7101893</t>
  </si>
  <si>
    <t>JUST LIKE(INJ &gt; $1,000)</t>
  </si>
  <si>
    <t>JUST LIKE(INJ</t>
  </si>
  <si>
    <t xml:space="preserve"> 7101894</t>
  </si>
  <si>
    <t>LUPRON DEPOT 3.75MG</t>
  </si>
  <si>
    <t>LUPRON DEPOT</t>
  </si>
  <si>
    <t>J1950</t>
  </si>
  <si>
    <t xml:space="preserve"> 7101896</t>
  </si>
  <si>
    <t>NF-CRESTOR ORAL TABLET 40MG</t>
  </si>
  <si>
    <t>NF-CRESTOR OR</t>
  </si>
  <si>
    <t xml:space="preserve"> 7101898</t>
  </si>
  <si>
    <t>SODIUM BICARBONATE 4.2% 5ML VIAL</t>
  </si>
  <si>
    <t xml:space="preserve"> 7101899</t>
  </si>
  <si>
    <t>QUINAPRIL 10MG TAB</t>
  </si>
  <si>
    <t>QUINAPRIL</t>
  </si>
  <si>
    <t xml:space="preserve"> 7101900</t>
  </si>
  <si>
    <t>ZAFIRLUKAST 10MG TAB</t>
  </si>
  <si>
    <t>ZAFIRLUKAST</t>
  </si>
  <si>
    <t xml:space="preserve"> 7101904</t>
  </si>
  <si>
    <t>DOBUTamine 250MG VIAL</t>
  </si>
  <si>
    <t>DOBUtamine</t>
  </si>
  <si>
    <t xml:space="preserve"> 7101905</t>
  </si>
  <si>
    <t>NOREPINEPHRI(LEVOPHED)  4MG VIAL</t>
  </si>
  <si>
    <t>NOREPINEPHRI</t>
  </si>
  <si>
    <t xml:space="preserve"> 7101906</t>
  </si>
  <si>
    <t>PIPER-TAZO (ZOSYN) 3.375GM VIAL</t>
  </si>
  <si>
    <t>PIPER-TAZO (Z</t>
  </si>
  <si>
    <t xml:space="preserve"> 7101910</t>
  </si>
  <si>
    <t>RANITIDINE 50MG/2ML</t>
  </si>
  <si>
    <t>RANITIDINE 50</t>
  </si>
  <si>
    <t xml:space="preserve"> 7101919</t>
  </si>
  <si>
    <t>-</t>
  </si>
  <si>
    <t>LINEZOLID</t>
  </si>
  <si>
    <t xml:space="preserve"> 7101922</t>
  </si>
  <si>
    <t>NF-DOXEPIN HCL CAP 150MG</t>
  </si>
  <si>
    <t>NF-DOXEPIN HC</t>
  </si>
  <si>
    <t xml:space="preserve"> 7101924</t>
  </si>
  <si>
    <t>FUROSEMIDE 20MG INJ</t>
  </si>
  <si>
    <t>FUROSEMIDE 20</t>
  </si>
  <si>
    <t xml:space="preserve"> 7101925</t>
  </si>
  <si>
    <t>VITAMIN A&amp;D OINTMENT 4OZ TUBE</t>
  </si>
  <si>
    <t>VITAMIN A&amp;D</t>
  </si>
  <si>
    <t xml:space="preserve"> 7101934</t>
  </si>
  <si>
    <t>DILTIAZEM CD CAP 180MG</t>
  </si>
  <si>
    <t>CARDIZEM 180</t>
  </si>
  <si>
    <t xml:space="preserve"> 7101938</t>
  </si>
  <si>
    <t>DILTIAZEM HCL 5MG/ML 25ML VIAL</t>
  </si>
  <si>
    <t>DILITIAZEM HC</t>
  </si>
  <si>
    <t xml:space="preserve"> 7101939</t>
  </si>
  <si>
    <t>Tdap 0.5 ML Boostrix</t>
  </si>
  <si>
    <t>Tdap 0.5 ML B</t>
  </si>
  <si>
    <t>90715</t>
  </si>
  <si>
    <t xml:space="preserve"> 7101948</t>
  </si>
  <si>
    <t>CARDENE IV 25MG (2.5MG/ML) 10ML  AMP</t>
  </si>
  <si>
    <t>CARDENE IV</t>
  </si>
  <si>
    <t xml:space="preserve"> 7101949</t>
  </si>
  <si>
    <t>LIDOCAINE HCL VISC 2% 100ML</t>
  </si>
  <si>
    <t>LIDOCAINE 2%</t>
  </si>
  <si>
    <t xml:space="preserve"> 7101950</t>
  </si>
  <si>
    <t>RABIES IMMUNE GLOBULIN 1500IU</t>
  </si>
  <si>
    <t>RABIES IMMUNE</t>
  </si>
  <si>
    <t xml:space="preserve"> 7101951</t>
  </si>
  <si>
    <t>SULFACETAMIDE 10% 15 ML OPHTH SOLUTION</t>
  </si>
  <si>
    <t xml:space="preserve"> 7101952</t>
  </si>
  <si>
    <t>HYDROGEN PEROXIDE TOPICAL SOLUTION</t>
  </si>
  <si>
    <t>HYDROGEN PERO</t>
  </si>
  <si>
    <t xml:space="preserve"> 7101956</t>
  </si>
  <si>
    <t>NF-SYMBICORT INH AER LIQ 80MCG-4.5MCG</t>
  </si>
  <si>
    <t>NF-SYMBICORT</t>
  </si>
  <si>
    <t xml:space="preserve"> 7101960</t>
  </si>
  <si>
    <t>NF-ATIVAN TAB 0.5MG</t>
  </si>
  <si>
    <t>NF-ATIVAN TAB</t>
  </si>
  <si>
    <t xml:space="preserve"> 7101965</t>
  </si>
  <si>
    <t>ZINC OXIDE 20% paste</t>
  </si>
  <si>
    <t>ZINC OXIDE 20</t>
  </si>
  <si>
    <t xml:space="preserve"> 7101968</t>
  </si>
  <si>
    <t>NF-BYSTOLIC ORAL TABLET 10MG</t>
  </si>
  <si>
    <t>NF-BYSTOLIC O</t>
  </si>
  <si>
    <t xml:space="preserve"> 7101972</t>
  </si>
  <si>
    <t>NF-BETAPACE TAB 80MG</t>
  </si>
  <si>
    <t>NF-BETAPACE T</t>
  </si>
  <si>
    <t xml:space="preserve"> 7101975</t>
  </si>
  <si>
    <t>NF-CALCIUM CITRATE TABLET 250MG</t>
  </si>
  <si>
    <t>NF-CALCIUM CI</t>
  </si>
  <si>
    <t xml:space="preserve"> 7101976</t>
  </si>
  <si>
    <t>NF-BENICAR ORAL TABLET 5MG</t>
  </si>
  <si>
    <t>NF-BENICAR OR</t>
  </si>
  <si>
    <t xml:space="preserve"> 7101980</t>
  </si>
  <si>
    <t>ACETYLCYSTEINE INJ 6GM/30ML VIAL</t>
  </si>
  <si>
    <t xml:space="preserve"> 7101982</t>
  </si>
  <si>
    <t>FOSPHENYTOIN 500MG/10ML</t>
  </si>
  <si>
    <t>FOSPHENYTOIN</t>
  </si>
  <si>
    <t xml:space="preserve"> 7101984</t>
  </si>
  <si>
    <t>NF-MULTAQ ORAL TABLET 400MG</t>
  </si>
  <si>
    <t>NF-MULTAQ ORA</t>
  </si>
  <si>
    <t xml:space="preserve"> 7101987</t>
  </si>
  <si>
    <t>DEPO TESTOSTERONE 200MG/ML 10ML VIAL</t>
  </si>
  <si>
    <t>DEPO TESTOSTE</t>
  </si>
  <si>
    <t>J1071</t>
  </si>
  <si>
    <t xml:space="preserve"> 7101988</t>
  </si>
  <si>
    <t>AMMONIA INHALANT 0.33% AMP</t>
  </si>
  <si>
    <t>AMMONIA INHAL</t>
  </si>
  <si>
    <t xml:space="preserve"> 7101993</t>
  </si>
  <si>
    <t>PrednisoLONE ACETATE OPTH 1%</t>
  </si>
  <si>
    <t xml:space="preserve"> 7101995</t>
  </si>
  <si>
    <t>VITAMIN B12 (CYANCOBALAMIN) TAB 250MCG</t>
  </si>
  <si>
    <t xml:space="preserve"> 7101996</t>
  </si>
  <si>
    <t>NEOSPORIN OPTH OINT 3.5</t>
  </si>
  <si>
    <t xml:space="preserve"> 7101997</t>
  </si>
  <si>
    <t>INSULIN HUMULIN 70/30</t>
  </si>
  <si>
    <t>INSULIN HUMUL</t>
  </si>
  <si>
    <t xml:space="preserve"> 7102008</t>
  </si>
  <si>
    <t>NF-VYTORIN ORAL TABLET 10MG-20MG</t>
  </si>
  <si>
    <t>NF-VYTORIN OR</t>
  </si>
  <si>
    <t xml:space="preserve"> 7102010</t>
  </si>
  <si>
    <t>NF-DYAZIDE CAP 37.5MG-25MG</t>
  </si>
  <si>
    <t>NF-DYAZIDE CA</t>
  </si>
  <si>
    <t xml:space="preserve"> 7102013</t>
  </si>
  <si>
    <t>NF-VYTORIN ORAL TABLET 10MG-40MG</t>
  </si>
  <si>
    <t xml:space="preserve"> 7102016</t>
  </si>
  <si>
    <t>NORVASC (AMLODIPINE) TAB 10MG</t>
  </si>
  <si>
    <t>NORVASC 10MG</t>
  </si>
  <si>
    <t xml:space="preserve"> 7102020</t>
  </si>
  <si>
    <t>SNF ALTACE (RAMPRIL) 5MG TAB</t>
  </si>
  <si>
    <t>ALTACE 5MG</t>
  </si>
  <si>
    <t xml:space="preserve"> 7102025</t>
  </si>
  <si>
    <t>GlyBURIDE (Diabeta) 5mg</t>
  </si>
  <si>
    <t>GLYBURIDE</t>
  </si>
  <si>
    <t xml:space="preserve"> 7102026</t>
  </si>
  <si>
    <t>HALOPERIDOL (HALDOL) 5MG/1ML</t>
  </si>
  <si>
    <t>HALDOL INJ</t>
  </si>
  <si>
    <t xml:space="preserve"> 7102027</t>
  </si>
  <si>
    <t>FERAHEME (FERUMOXYTOL) 510MG/17ML</t>
  </si>
  <si>
    <t>FERAHEME</t>
  </si>
  <si>
    <t xml:space="preserve"> 7102029</t>
  </si>
  <si>
    <t>NF-ABILIFY ORAL TABLET 2MG</t>
  </si>
  <si>
    <t>NF-ABILIFY OR</t>
  </si>
  <si>
    <t xml:space="preserve"> 7102030</t>
  </si>
  <si>
    <t>EPHEDRINE SULFATE 50MG/ML INJ</t>
  </si>
  <si>
    <t>EPHEDRINE SUL</t>
  </si>
  <si>
    <t xml:space="preserve"> 7102031</t>
  </si>
  <si>
    <t>CLOTRIMAZOLE(LOTRIMIN)CREAM 1% /1 OZ</t>
  </si>
  <si>
    <t>CLOTRIMAZOLE</t>
  </si>
  <si>
    <t xml:space="preserve"> 7102032</t>
  </si>
  <si>
    <t>DOXAZOSIN 4MG TAB</t>
  </si>
  <si>
    <t>DOXAZOSIN 4MG</t>
  </si>
  <si>
    <t xml:space="preserve"> 7102033</t>
  </si>
  <si>
    <t>ATROPINE SULFATE 1% EYE DROPS 2ML</t>
  </si>
  <si>
    <t>ATROPINE SULF</t>
  </si>
  <si>
    <t xml:space="preserve"> 7102034</t>
  </si>
  <si>
    <t>NF-SUPRAX TAB 400MG</t>
  </si>
  <si>
    <t>NF-SUPRAX TAB</t>
  </si>
  <si>
    <t xml:space="preserve"> 7102036</t>
  </si>
  <si>
    <t>ZOSTAVAX 0.65ml  VIAL</t>
  </si>
  <si>
    <t>ZOSTAVAX 0.65</t>
  </si>
  <si>
    <t>90736</t>
  </si>
  <si>
    <t xml:space="preserve"> 7102044</t>
  </si>
  <si>
    <t>NF-MIRAPEX ORAL TABLET 0.5MG</t>
  </si>
  <si>
    <t>NF-MIRAPEX OR</t>
  </si>
  <si>
    <t xml:space="preserve"> 7102054</t>
  </si>
  <si>
    <t>ZANTAC 25MG/ML VIAL 6ML</t>
  </si>
  <si>
    <t>ZANTAC 25MG/M</t>
  </si>
  <si>
    <t xml:space="preserve"> 7102057</t>
  </si>
  <si>
    <t>NF-CELLCEPT CAP 250MG</t>
  </si>
  <si>
    <t>NF-CELLCEPT C</t>
  </si>
  <si>
    <t xml:space="preserve"> 7102059</t>
  </si>
  <si>
    <t>NF-CELLCEPT TAB 500MG</t>
  </si>
  <si>
    <t>NF-CELLCEPT T</t>
  </si>
  <si>
    <t xml:space="preserve"> 7102063</t>
  </si>
  <si>
    <t>NF-MACRODANTIN    CAP  100MG</t>
  </si>
  <si>
    <t>NF-MACRODANTI</t>
  </si>
  <si>
    <t xml:space="preserve"> 7102065</t>
  </si>
  <si>
    <t>NF-MATZIM LA TAB ER 360MG</t>
  </si>
  <si>
    <t>NF-MATZIM LA</t>
  </si>
  <si>
    <t xml:space="preserve"> 7102068</t>
  </si>
  <si>
    <t>ROTAVIRUS VACCINE SOLUTION</t>
  </si>
  <si>
    <t>ROTAVIRUS VAC</t>
  </si>
  <si>
    <t>90681</t>
  </si>
  <si>
    <t xml:space="preserve"> 7102069</t>
  </si>
  <si>
    <t>PNEUMOCOCCAL VACC. 13  0.5ML SYRINGE</t>
  </si>
  <si>
    <t>PNEUMO13</t>
  </si>
  <si>
    <t>90670</t>
  </si>
  <si>
    <t xml:space="preserve"> 7102070</t>
  </si>
  <si>
    <t>HAEMOPHILUS B CONJ/TET TOX, 5 dose</t>
  </si>
  <si>
    <t>HIB</t>
  </si>
  <si>
    <t>90648</t>
  </si>
  <si>
    <t xml:space="preserve"> 7102071</t>
  </si>
  <si>
    <t>MENINGOCOCCAL POLYSACCHARIDE DIPTHERIA</t>
  </si>
  <si>
    <t>90734</t>
  </si>
  <si>
    <t xml:space="preserve"> 7102072</t>
  </si>
  <si>
    <t>PEDIARIX DTAP-HEPB-IPV</t>
  </si>
  <si>
    <t>DTAP-HEPB-IPV</t>
  </si>
  <si>
    <t>90723</t>
  </si>
  <si>
    <t xml:space="preserve"> 7102074</t>
  </si>
  <si>
    <t>VARICELLA VIRUS VACCINE LIVE</t>
  </si>
  <si>
    <t>VARICELLA VIR</t>
  </si>
  <si>
    <t xml:space="preserve"> 7102086</t>
  </si>
  <si>
    <t>TENECTEPLASE 50MG</t>
  </si>
  <si>
    <t>TENECTEPLASE</t>
  </si>
  <si>
    <t xml:space="preserve"> 7102087</t>
  </si>
  <si>
    <t>ALTEPLASE 100MG</t>
  </si>
  <si>
    <t>ALTEPLASE</t>
  </si>
  <si>
    <t xml:space="preserve"> 7102088</t>
  </si>
  <si>
    <t>CARAFATE SUSPENSION 1GM/10ML LIQ</t>
  </si>
  <si>
    <t>CARAFATE SUSP</t>
  </si>
  <si>
    <t xml:space="preserve"> 7102089</t>
  </si>
  <si>
    <t>LABETALOL 5MG/ML VIAL</t>
  </si>
  <si>
    <t xml:space="preserve"> 7102094</t>
  </si>
  <si>
    <t>NF-XANAX ORAL TABLET 0.5MG</t>
  </si>
  <si>
    <t>NF-XANAX ORAL</t>
  </si>
  <si>
    <t xml:space="preserve"> 7102107</t>
  </si>
  <si>
    <t>NF-BENICAR ORAL TABLET 20MG</t>
  </si>
  <si>
    <t xml:space="preserve"> 7102108</t>
  </si>
  <si>
    <t>NF-ARSENICUM ALB TABLET 12X</t>
  </si>
  <si>
    <t>NF-ARSENICUM</t>
  </si>
  <si>
    <t xml:space="preserve"> 7102123</t>
  </si>
  <si>
    <t>NF-SITAGLIPTIN PHOSPHATE TAB 100MG</t>
  </si>
  <si>
    <t>NF-SITAGLIPTI</t>
  </si>
  <si>
    <t xml:space="preserve"> 7102124</t>
  </si>
  <si>
    <t>NF-DIOVAN HCT ORAL TABLET 320MG-12.5MG</t>
  </si>
  <si>
    <t>NF-DIOVAN HCT</t>
  </si>
  <si>
    <t xml:space="preserve"> 7102125</t>
  </si>
  <si>
    <t>NF-VYTORIN ORAL TABLET 10MG-80MG</t>
  </si>
  <si>
    <t xml:space="preserve"> 7102126</t>
  </si>
  <si>
    <t>NF-FENOFIBRATE MICRO ORAL CAPSULE 134MG</t>
  </si>
  <si>
    <t>NF-FENOFIBRAT</t>
  </si>
  <si>
    <t xml:space="preserve"> 7102128</t>
  </si>
  <si>
    <t>NF-CINNAMON ORAL CAPSULE 500MG</t>
  </si>
  <si>
    <t>NF-CINNAMON O</t>
  </si>
  <si>
    <t xml:space="preserve"> 7102130</t>
  </si>
  <si>
    <t>NF-VITAMIN D3 ORAL TABLET 5000IU</t>
  </si>
  <si>
    <t>NF-VITAMIN D3</t>
  </si>
  <si>
    <t xml:space="preserve"> 7102132</t>
  </si>
  <si>
    <t>NF-ZOCOR ORAL TABLET 80MG</t>
  </si>
  <si>
    <t>NF-ZOCOR ORAL</t>
  </si>
  <si>
    <t xml:space="preserve"> 7102134</t>
  </si>
  <si>
    <t>NF-VENLAFAXINE HCL CAP ER 150MG</t>
  </si>
  <si>
    <t>NF-VENLAFAXIN</t>
  </si>
  <si>
    <t xml:space="preserve"> 7102136</t>
  </si>
  <si>
    <t>NF-CYMBALTA CAP DR 20MG</t>
  </si>
  <si>
    <t>NF-CYMBALTA C</t>
  </si>
  <si>
    <t xml:space="preserve"> 7102140</t>
  </si>
  <si>
    <t>CARBAMAZEPINE TABS 100MG</t>
  </si>
  <si>
    <t xml:space="preserve"> 7102142</t>
  </si>
  <si>
    <t>PredniSONE 10 MG TAB</t>
  </si>
  <si>
    <t>PREDNISONE 10</t>
  </si>
  <si>
    <t xml:space="preserve"> 7102144</t>
  </si>
  <si>
    <t>SNF GUAIFENESIN SYRUP 100MG/5ML</t>
  </si>
  <si>
    <t>GUAIFEN 100MG</t>
  </si>
  <si>
    <t xml:space="preserve"> 7102146</t>
  </si>
  <si>
    <t>PHOSPHA NEUTRAL 250</t>
  </si>
  <si>
    <t xml:space="preserve"> 7102151</t>
  </si>
  <si>
    <t>NF-FISH OIL 500MG ORAL CAPSULE</t>
  </si>
  <si>
    <t>NF-FISH OIL 5</t>
  </si>
  <si>
    <t xml:space="preserve"> 7102154</t>
  </si>
  <si>
    <t>NF-DICLOXACILLIN ORAL CAPSULE 500MG</t>
  </si>
  <si>
    <t>NF-DICLOXACIL</t>
  </si>
  <si>
    <t xml:space="preserve"> 7102156</t>
  </si>
  <si>
    <t>NF-ALPHAGAN P OPHTH SOLN 0.1%</t>
  </si>
  <si>
    <t>NF-ALPHAGAN P</t>
  </si>
  <si>
    <t xml:space="preserve"> 7102157</t>
  </si>
  <si>
    <t>BUPIVACAINE MPF(SENSORCAINE) 0.5%</t>
  </si>
  <si>
    <t>BUPIVACAINE M</t>
  </si>
  <si>
    <t xml:space="preserve"> 7102161</t>
  </si>
  <si>
    <t>NF-LIBRAX 5MG-2.5MG ORAL CAPSULE</t>
  </si>
  <si>
    <t>NF-LIBRAX 5MG</t>
  </si>
  <si>
    <t xml:space="preserve"> 7102169</t>
  </si>
  <si>
    <t>Silvasorb Gel 44.4mg</t>
  </si>
  <si>
    <t>Silvasorb Gel</t>
  </si>
  <si>
    <t xml:space="preserve"> 7102170</t>
  </si>
  <si>
    <t>BUMETANIDE(BUMEX) 0.25MG/ML: 2ML VIAL</t>
  </si>
  <si>
    <t>BUMETANIDE(BU</t>
  </si>
  <si>
    <t xml:space="preserve"> 7102180</t>
  </si>
  <si>
    <t>NF-METAMUCIL ORAL CAPSULE</t>
  </si>
  <si>
    <t>NF-METAMUCIL</t>
  </si>
  <si>
    <t xml:space="preserve"> 7102182</t>
  </si>
  <si>
    <t>EYE IRRIGATING SOLUTION 4FL OZ</t>
  </si>
  <si>
    <t>EYE IRRIGATIN</t>
  </si>
  <si>
    <t xml:space="preserve"> 7102183</t>
  </si>
  <si>
    <t>SODIUM THIOSULFATE INJ. USP 25%</t>
  </si>
  <si>
    <t>SODIUM THIOSU</t>
  </si>
  <si>
    <t xml:space="preserve"> 7102184</t>
  </si>
  <si>
    <t>NF-ASMANEX TWIST INH/NEB POWDER 220MCG/A</t>
  </si>
  <si>
    <t>NF-ASMANEX TW</t>
  </si>
  <si>
    <t xml:space="preserve"> 7102191</t>
  </si>
  <si>
    <t>WATER STERILE,  INJECTABLE 10ML</t>
  </si>
  <si>
    <t>STERILE WATER</t>
  </si>
  <si>
    <t xml:space="preserve"> 7102195</t>
  </si>
  <si>
    <t>PHENOBARBITAL SOL. 125MG/5ML</t>
  </si>
  <si>
    <t>PHENOBARBITAL</t>
  </si>
  <si>
    <t xml:space="preserve"> 7102201</t>
  </si>
  <si>
    <t>SNF LEVOTHYROXINE (SYNTHROID) TAB 25MCG</t>
  </si>
  <si>
    <t xml:space="preserve"> 7102202</t>
  </si>
  <si>
    <t>prilosec (omeprazole) cap 20mg</t>
  </si>
  <si>
    <t>prilosec 20mg</t>
  </si>
  <si>
    <t xml:space="preserve"> 7102203</t>
  </si>
  <si>
    <t>METRONIDAZOLE Gel 0.75% 45GM</t>
  </si>
  <si>
    <t>metroNIDAZOLE</t>
  </si>
  <si>
    <t xml:space="preserve"> 7102204</t>
  </si>
  <si>
    <t>PROPRANOLOL (INDERAL) 1MG/ML INJ</t>
  </si>
  <si>
    <t>PROPRANOLOL (</t>
  </si>
  <si>
    <t xml:space="preserve"> 7102212</t>
  </si>
  <si>
    <t>ERYTHROMYCIN SUSP. 200MG/5ML</t>
  </si>
  <si>
    <t>ERYTHROMYCIN</t>
  </si>
  <si>
    <t xml:space="preserve"> 7102213</t>
  </si>
  <si>
    <t>ACETYLCYSTEINE (MUCOMYST) 20% 10ML</t>
  </si>
  <si>
    <t>ACETYLCYSTEIN</t>
  </si>
  <si>
    <t xml:space="preserve"> 7102216</t>
  </si>
  <si>
    <t>Golytely Electrolyte Solution oral</t>
  </si>
  <si>
    <t>Golytely Elec</t>
  </si>
  <si>
    <t xml:space="preserve"> 7102219</t>
  </si>
  <si>
    <t>SNF RAMIPRIL 2.5MG CAP</t>
  </si>
  <si>
    <t>NF RAMIPRIL</t>
  </si>
  <si>
    <t xml:space="preserve"> 7102230</t>
  </si>
  <si>
    <t>SOAP SUDS ENEMA</t>
  </si>
  <si>
    <t>SOAP SUDS ENE</t>
  </si>
  <si>
    <t xml:space="preserve"> 7102231</t>
  </si>
  <si>
    <t>HEPARIN/D5W IVPB : 12500 UNITS/250ML</t>
  </si>
  <si>
    <t>HEPARIN/D5W I</t>
  </si>
  <si>
    <t xml:space="preserve"> 7102232</t>
  </si>
  <si>
    <t>SILVER SULFA(SILVADENE)1%</t>
  </si>
  <si>
    <t>SILVADENE</t>
  </si>
  <si>
    <t xml:space="preserve"> 7102233</t>
  </si>
  <si>
    <t>EPINEPHRINE INJECTION 1:1000(1MG/ML)30ML</t>
  </si>
  <si>
    <t>EPINEPHRINE</t>
  </si>
  <si>
    <t xml:space="preserve"> 7102234</t>
  </si>
  <si>
    <t>NF-ITRACONAZOLE 100MG ORAL CAPSULE</t>
  </si>
  <si>
    <t>NF-ITRACONAZO</t>
  </si>
  <si>
    <t xml:space="preserve"> 7102246</t>
  </si>
  <si>
    <t>NF-ATIVAN INJECTION SOLUTION 4MG/1ML</t>
  </si>
  <si>
    <t>NF-ATIVAN INJ</t>
  </si>
  <si>
    <t xml:space="preserve"> 7102249</t>
  </si>
  <si>
    <t>NF-MEVACOR TAB 40MG</t>
  </si>
  <si>
    <t>NF-MEVACOR TA</t>
  </si>
  <si>
    <t xml:space="preserve"> 7102251</t>
  </si>
  <si>
    <t>POVIDONE IODINE(BETADINE)236 ML</t>
  </si>
  <si>
    <t>POVIDONE IODI</t>
  </si>
  <si>
    <t xml:space="preserve"> 7102252</t>
  </si>
  <si>
    <t>CALAMINE/ZINC OX(CALMOSEPTINE) LOTION</t>
  </si>
  <si>
    <t xml:space="preserve"> 7102262</t>
  </si>
  <si>
    <t>PILOCARPINE HYDROCHLORIDE 1% OPHTH SOL</t>
  </si>
  <si>
    <t>PILOCARPINE H</t>
  </si>
  <si>
    <t xml:space="preserve"> 7102263</t>
  </si>
  <si>
    <t>NF-BENZONATATE 100MG ORAL CAPSULE, LIQUI</t>
  </si>
  <si>
    <t>NF-BENZONATAT</t>
  </si>
  <si>
    <t xml:space="preserve"> 7102265</t>
  </si>
  <si>
    <t>COLLAGENASE(SANTYL) CREAM</t>
  </si>
  <si>
    <t>COLLAGENASE(S</t>
  </si>
  <si>
    <t xml:space="preserve"> 7102267</t>
  </si>
  <si>
    <t>IRON DEXTRAN(INFED) 50 MG 1ML</t>
  </si>
  <si>
    <t>IRON DEXTRAN(</t>
  </si>
  <si>
    <t xml:space="preserve"> 7102269</t>
  </si>
  <si>
    <t>AZITHROMYCIN/0.9% SALINE: 500MG/250ML</t>
  </si>
  <si>
    <t>AZITHROMYCIN/</t>
  </si>
  <si>
    <t xml:space="preserve"> 7102270</t>
  </si>
  <si>
    <t>NiCARdipine IV 25MG/0.9%SALINE 250ML</t>
  </si>
  <si>
    <t>NiCARdipine</t>
  </si>
  <si>
    <t xml:space="preserve"> 7102271</t>
  </si>
  <si>
    <t>CEFOXITIN 1GM/100ML</t>
  </si>
  <si>
    <t xml:space="preserve"> 7102273</t>
  </si>
  <si>
    <t>CLINDAMYCIN/0.9%SALINE IVPB 600MG/50ML</t>
  </si>
  <si>
    <t>CLINDAMYCIN/N</t>
  </si>
  <si>
    <t xml:space="preserve"> 7102275</t>
  </si>
  <si>
    <t>DOXYCYCLINE 100MG/0.9%SALINE 100ML</t>
  </si>
  <si>
    <t xml:space="preserve"> 7102276</t>
  </si>
  <si>
    <t>ETOMIDATE 40mg/20ml SYRINGE</t>
  </si>
  <si>
    <t>ETOMIDATE</t>
  </si>
  <si>
    <t xml:space="preserve"> 7102277</t>
  </si>
  <si>
    <t>NAFCILLIN 2GM VIAL</t>
  </si>
  <si>
    <t>NAFCILLIN 2GM</t>
  </si>
  <si>
    <t xml:space="preserve"> 7102278</t>
  </si>
  <si>
    <t>NAFCILLIN IVPB 2GM/100ML 0.9%SALINE</t>
  </si>
  <si>
    <t>NAFCILLIN IV</t>
  </si>
  <si>
    <t xml:space="preserve"> 7102280</t>
  </si>
  <si>
    <t>ASPIRIN  325MG</t>
  </si>
  <si>
    <t>ASPIRIN 325MG</t>
  </si>
  <si>
    <t xml:space="preserve"> 7102282</t>
  </si>
  <si>
    <t>NF-WELLBUTRIN SR 200MG ORAL TABLET, EXTE</t>
  </si>
  <si>
    <t>NF-WELLBUTRIN</t>
  </si>
  <si>
    <t xml:space="preserve"> 7102284</t>
  </si>
  <si>
    <t>NF-SAPHRIS 10MG SUBLINGUAL TABLET</t>
  </si>
  <si>
    <t>NF-SAPHRIS 10</t>
  </si>
  <si>
    <t xml:space="preserve"> 7102285</t>
  </si>
  <si>
    <t>INSULIN HUMULIN REG PER 100 UNITS</t>
  </si>
  <si>
    <t xml:space="preserve"> 7102288</t>
  </si>
  <si>
    <t>NF-LAMICTAL TAB 100MG</t>
  </si>
  <si>
    <t>NF-LAMICTAL T</t>
  </si>
  <si>
    <t xml:space="preserve"> 7102289</t>
  </si>
  <si>
    <t>NF-LAMICTAL TAB 150MG</t>
  </si>
  <si>
    <t xml:space="preserve"> 7102292</t>
  </si>
  <si>
    <t>KLOR CON (POTASSIUM CHLORIDE TAB 8MEQ</t>
  </si>
  <si>
    <t>KLOR CON (POT</t>
  </si>
  <si>
    <t xml:space="preserve"> 7102298</t>
  </si>
  <si>
    <t>NF-LYRICA CAP 75MG</t>
  </si>
  <si>
    <t>NF-LYRICA CAP</t>
  </si>
  <si>
    <t xml:space="preserve"> 7102309</t>
  </si>
  <si>
    <t>PPD(Tuberculin)  5TU/0.1ML  1ML 10 TESTS</t>
  </si>
  <si>
    <t>PPD</t>
  </si>
  <si>
    <t xml:space="preserve"> 7102311</t>
  </si>
  <si>
    <t>NF-FLUDROCORTISONE ACETATE ORAL TAB 0.1M</t>
  </si>
  <si>
    <t>NF-FLUDROCORT</t>
  </si>
  <si>
    <t xml:space="preserve"> 7102313</t>
  </si>
  <si>
    <t>XGEVA (DENOSUMAB) 60 MG 1ML</t>
  </si>
  <si>
    <t>XGEVA (DENOSU</t>
  </si>
  <si>
    <t xml:space="preserve"> 7102314</t>
  </si>
  <si>
    <t>SUCCINYLCHOLINE(QUELICIN)20MG/ML</t>
  </si>
  <si>
    <t>SUCCINYLCHOLI</t>
  </si>
  <si>
    <t xml:space="preserve"> 7102323</t>
  </si>
  <si>
    <t>NF-PREMPRO ORAL TABLET 0.625MG-2.5MG</t>
  </si>
  <si>
    <t>NF-PREMPRO OR</t>
  </si>
  <si>
    <t xml:space="preserve"> 7102324</t>
  </si>
  <si>
    <t>AZITHROMYCIN 500MG VIAL</t>
  </si>
  <si>
    <t>AZITHRO 500MG</t>
  </si>
  <si>
    <t xml:space="preserve"> 7102325</t>
  </si>
  <si>
    <t xml:space="preserve"> 7102326</t>
  </si>
  <si>
    <t>VANCOMYCIN 50</t>
  </si>
  <si>
    <t xml:space="preserve"> 7102328</t>
  </si>
  <si>
    <t>NF-HUMALOG MIX75/25 SUBQ SUSP 75U-25U/1M</t>
  </si>
  <si>
    <t>NF-HUMALOG MI</t>
  </si>
  <si>
    <t xml:space="preserve"> 7102329</t>
  </si>
  <si>
    <t>EPOIETINALFA(PROCRIT) 3000 UNITS/ML</t>
  </si>
  <si>
    <t>PROCRIT3000</t>
  </si>
  <si>
    <t xml:space="preserve"> 7102330</t>
  </si>
  <si>
    <t>PIPER/TAZO 3.375GM/100ML</t>
  </si>
  <si>
    <t>PIPER/TAZO</t>
  </si>
  <si>
    <t xml:space="preserve"> 7102331</t>
  </si>
  <si>
    <t>MELATONIN 3MG TABLET</t>
  </si>
  <si>
    <t>MELATONIN TAB</t>
  </si>
  <si>
    <t xml:space="preserve"> 7102332</t>
  </si>
  <si>
    <t>LIDOCAINE HYDROCHLORIDE  15ML</t>
  </si>
  <si>
    <t>LIDOCAINE HYD</t>
  </si>
  <si>
    <t xml:space="preserve"> 7102335</t>
  </si>
  <si>
    <t>KEPPRA 500MG ER ORAL TABLET</t>
  </si>
  <si>
    <t>KEPPRA 500</t>
  </si>
  <si>
    <t>J1953</t>
  </si>
  <si>
    <t xml:space="preserve"> 7102347</t>
  </si>
  <si>
    <t>NF-GENTEAL PM OINTMENT</t>
  </si>
  <si>
    <t>NF-GENTEAL PM</t>
  </si>
  <si>
    <t xml:space="preserve"> 7102349</t>
  </si>
  <si>
    <t>NF-BRIMONIDINE TARTRATE OPHTH SOLN 0.15%</t>
  </si>
  <si>
    <t>NF-BRIMONIDIN</t>
  </si>
  <si>
    <t xml:space="preserve"> 7102350</t>
  </si>
  <si>
    <t>WATER STERILE,  INJECTABLE 20ML</t>
  </si>
  <si>
    <t>WATER STERILE</t>
  </si>
  <si>
    <t xml:space="preserve"> 7102351</t>
  </si>
  <si>
    <t>HPV VACCINE</t>
  </si>
  <si>
    <t>90650</t>
  </si>
  <si>
    <t xml:space="preserve"> 7102352</t>
  </si>
  <si>
    <t>WATER STERILE,  INJECTABLE 30ML</t>
  </si>
  <si>
    <t xml:space="preserve"> 7102354</t>
  </si>
  <si>
    <t>PANCRELIPASE CAPSULE</t>
  </si>
  <si>
    <t>PANCRELIPASE</t>
  </si>
  <si>
    <t xml:space="preserve"> 7102356</t>
  </si>
  <si>
    <t>NF-BENICAR HCT 25MG-40MG ORAL TABLET</t>
  </si>
  <si>
    <t>NF-BENICAR HC</t>
  </si>
  <si>
    <t xml:space="preserve"> 7102358</t>
  </si>
  <si>
    <t>NF-EXFORGE 10MG-160MG ORAL TABLET</t>
  </si>
  <si>
    <t>NF-EXFORGE 10</t>
  </si>
  <si>
    <t xml:space="preserve"> 7102360</t>
  </si>
  <si>
    <t>IBUPROFEN (MOTRIN) 50MG/1.25ML</t>
  </si>
  <si>
    <t>IBUPROFEN (MO</t>
  </si>
  <si>
    <t xml:space="preserve"> 7102361</t>
  </si>
  <si>
    <t>BUMETANIDE(BUMEX) 0.25MG/ML: 10ML VIAL</t>
  </si>
  <si>
    <t xml:space="preserve"> 7102368</t>
  </si>
  <si>
    <t>INFLUENZA VACCINE HIGHDOSE &gt;65y</t>
  </si>
  <si>
    <t>INFLUENZA VAC</t>
  </si>
  <si>
    <t>90662</t>
  </si>
  <si>
    <t xml:space="preserve"> 7102375</t>
  </si>
  <si>
    <t>JUST LIKE TEMPLATE</t>
  </si>
  <si>
    <t xml:space="preserve"> 7102378</t>
  </si>
  <si>
    <t>LINEZOLID 600MG/300ML INJ</t>
  </si>
  <si>
    <t>LINEZOLID 600</t>
  </si>
  <si>
    <t xml:space="preserve"> 7102379</t>
  </si>
  <si>
    <t>POLIOVIRUS VACCINE 5ML/ 0.5ML INJ</t>
  </si>
  <si>
    <t>POLIOVIRUS VA</t>
  </si>
  <si>
    <t>90713</t>
  </si>
  <si>
    <t xml:space="preserve"> 7102380</t>
  </si>
  <si>
    <t>HEPATITIS B VACCINE 20MCG/ML RECOMBINANT</t>
  </si>
  <si>
    <t>HEPATITS B VA</t>
  </si>
  <si>
    <t xml:space="preserve"> 7102381</t>
  </si>
  <si>
    <t>GARDASIL 0.5ML INJ</t>
  </si>
  <si>
    <t>GARDASIL0.5ML</t>
  </si>
  <si>
    <t>90649</t>
  </si>
  <si>
    <t xml:space="preserve"> 7102382</t>
  </si>
  <si>
    <t>NF-GLUCOSAMINE/MSM COMPLEX ORAL CAPSULE</t>
  </si>
  <si>
    <t>NF-GLUCOSAMIN</t>
  </si>
  <si>
    <t xml:space="preserve"> 7102383</t>
  </si>
  <si>
    <t>NF-XARELTO 15MG ORAL TABLET</t>
  </si>
  <si>
    <t>NF-XARELTO 15</t>
  </si>
  <si>
    <t xml:space="preserve"> 7102384</t>
  </si>
  <si>
    <t>CELECOXIB (CELEBREX) 100MG</t>
  </si>
  <si>
    <t>CELEBREX 100</t>
  </si>
  <si>
    <t xml:space="preserve"> 7102388</t>
  </si>
  <si>
    <t>NF-DOXAZOSIN MESYLATE ORAL TABLET 2MG</t>
  </si>
  <si>
    <t>NF-DOXAZOSIN</t>
  </si>
  <si>
    <t xml:space="preserve"> 7102391</t>
  </si>
  <si>
    <t>ZANTAC 50MG/100ML 0.9%SALINE</t>
  </si>
  <si>
    <t>ZANTAC 50 IV</t>
  </si>
  <si>
    <t xml:space="preserve"> 7102393</t>
  </si>
  <si>
    <t>NF-SIMVASTATIN ORAL TABLET 40MG</t>
  </si>
  <si>
    <t>NF-SIMVASTATI</t>
  </si>
  <si>
    <t xml:space="preserve"> 7102398</t>
  </si>
  <si>
    <t>SNF ROPINIROLE (REQUIP) 1.0MG TAB</t>
  </si>
  <si>
    <t>NF ROPINIROLE</t>
  </si>
  <si>
    <t xml:space="preserve"> 7102401</t>
  </si>
  <si>
    <t>NF-AMLODIPINE BESYLATE ORAL TABLET 2.5MG</t>
  </si>
  <si>
    <t>NF-AMLODIPINE</t>
  </si>
  <si>
    <t xml:space="preserve"> 7102403</t>
  </si>
  <si>
    <t>NF-CLOBETASOL PROP 0.05% TOPICAL APPLICA</t>
  </si>
  <si>
    <t>NF-CLOBETASOL</t>
  </si>
  <si>
    <t xml:space="preserve"> 7102404</t>
  </si>
  <si>
    <t>NF-MICARDIS 40MG ORAL TABLET</t>
  </si>
  <si>
    <t>NF-MICARDIS 4</t>
  </si>
  <si>
    <t xml:space="preserve"> 7102410</t>
  </si>
  <si>
    <t>NF-MORPHINE SULFATE IR ORAL TABLET 30MG</t>
  </si>
  <si>
    <t>NF-MORPHINE S</t>
  </si>
  <si>
    <t xml:space="preserve"> 7102418</t>
  </si>
  <si>
    <t>FLEET  ADULT ENEMA</t>
  </si>
  <si>
    <t>FLEET  ADULT</t>
  </si>
  <si>
    <t xml:space="preserve"> 7102428</t>
  </si>
  <si>
    <t>SIMETHICONE INFANT GAS RELIEF</t>
  </si>
  <si>
    <t>SIMETHICONE</t>
  </si>
  <si>
    <t xml:space="preserve"> 7102439</t>
  </si>
  <si>
    <t>AMIKACIN 500MG/0.9%SALINE 100ML IVPB</t>
  </si>
  <si>
    <t>AMIKACIN 500M</t>
  </si>
  <si>
    <t xml:space="preserve"> 7102440</t>
  </si>
  <si>
    <t>LEVALBUTEROL(XOPENEX)1.25 MG/.5ML</t>
  </si>
  <si>
    <t>LEVALBUTEROL</t>
  </si>
  <si>
    <t xml:space="preserve"> 7102441</t>
  </si>
  <si>
    <t>NF-JUICE PLUS GARDEN</t>
  </si>
  <si>
    <t>JUICEPLUS</t>
  </si>
  <si>
    <t xml:space="preserve"> 7102442</t>
  </si>
  <si>
    <t>BUMETANIDE(BUMEX) 0.25MG/ML: 4ML VIAL</t>
  </si>
  <si>
    <t xml:space="preserve"> 7102443</t>
  </si>
  <si>
    <t>MAGNESIUM SULFATE 1GM/2ML</t>
  </si>
  <si>
    <t>MAGNESIUM SUL</t>
  </si>
  <si>
    <t xml:space="preserve"> 7102445</t>
  </si>
  <si>
    <t>FLEETS, (SODIUM PHOSPHATE) ENEMA 1 EA</t>
  </si>
  <si>
    <t>SODIUM PHOSPH</t>
  </si>
  <si>
    <t xml:space="preserve"> 7102448</t>
  </si>
  <si>
    <t>NF-CALCITRIOL CAPSULE 0.25MCG</t>
  </si>
  <si>
    <t>NF-CALCITRIOL</t>
  </si>
  <si>
    <t xml:space="preserve"> 7102456</t>
  </si>
  <si>
    <t>NF-CELEXA ORAL TABLET 10MG</t>
  </si>
  <si>
    <t>NF-CELEXA ORA</t>
  </si>
  <si>
    <t xml:space="preserve"> 7102461</t>
  </si>
  <si>
    <t>KINRIX DTaP IPV</t>
  </si>
  <si>
    <t>KINRIX DTaP I</t>
  </si>
  <si>
    <t>90696</t>
  </si>
  <si>
    <t xml:space="preserve"> 7102462</t>
  </si>
  <si>
    <t>NF-TRUSOPT OCUMETER OPHTH SOLUTION 2%</t>
  </si>
  <si>
    <t>NF-TRUSOPT OC</t>
  </si>
  <si>
    <t xml:space="preserve"> 7102473</t>
  </si>
  <si>
    <t>CEFTRIAXONE/0.9%SALINE IVPB : 2GM/100ML</t>
  </si>
  <si>
    <t>CEFTRIAXONE/N</t>
  </si>
  <si>
    <t xml:space="preserve"> 7102474</t>
  </si>
  <si>
    <t>NF-JANTOVEN TABLET 1MG</t>
  </si>
  <si>
    <t>NF-JANTOVEN T</t>
  </si>
  <si>
    <t xml:space="preserve"> 7102475</t>
  </si>
  <si>
    <t>NF-DRONEDARONE HYDROCHLORIDE TAB 400MG</t>
  </si>
  <si>
    <t>NF-DRONEDARON</t>
  </si>
  <si>
    <t xml:space="preserve"> 7102481</t>
  </si>
  <si>
    <t>NAPHCON A OPTH SOL</t>
  </si>
  <si>
    <t>NAPHCON A OPT</t>
  </si>
  <si>
    <t xml:space="preserve"> 7102482</t>
  </si>
  <si>
    <t>DO NOT USEACETAMINOPHEN (TYLENOL) 500MG</t>
  </si>
  <si>
    <t xml:space="preserve"> 7102485</t>
  </si>
  <si>
    <t>IMMUNE GLOBULIN-GAMMAGARD 20GM/200ML</t>
  </si>
  <si>
    <t>IV IG</t>
  </si>
  <si>
    <t>J1569</t>
  </si>
  <si>
    <t xml:space="preserve"> 7102491</t>
  </si>
  <si>
    <t>NF-DEXILANT CAP DR 60MG</t>
  </si>
  <si>
    <t>NF-DEXILANT C</t>
  </si>
  <si>
    <t xml:space="preserve"> 7102493</t>
  </si>
  <si>
    <t>NF-ASACOL HD TAB DR 800MG</t>
  </si>
  <si>
    <t>NF-ASACOL HD</t>
  </si>
  <si>
    <t xml:space="preserve"> 7102497</t>
  </si>
  <si>
    <t>FOSPHENYTOIN 100MG/2ML</t>
  </si>
  <si>
    <t xml:space="preserve"> 7102504</t>
  </si>
  <si>
    <t>NF-TARCEVA 150MG ORAL TABLET</t>
  </si>
  <si>
    <t>NF-TARCEVA 15</t>
  </si>
  <si>
    <t xml:space="preserve"> 7102510</t>
  </si>
  <si>
    <t>DEPO TESTOSTERONE 200MG/1ML SDV</t>
  </si>
  <si>
    <t xml:space="preserve"> 7102511</t>
  </si>
  <si>
    <t>NF-AMLODIPINE 10MG ORAL TABLET</t>
  </si>
  <si>
    <t xml:space="preserve"> 7102516</t>
  </si>
  <si>
    <t>SNF ZYPREXA (OLANZAPINE) TAB 7.5MG</t>
  </si>
  <si>
    <t xml:space="preserve"> 7102517</t>
  </si>
  <si>
    <t xml:space="preserve"> 7102518</t>
  </si>
  <si>
    <t xml:space="preserve"> 7102519</t>
  </si>
  <si>
    <t xml:space="preserve"> 7102521</t>
  </si>
  <si>
    <t>ALTEPLASE 50MG</t>
  </si>
  <si>
    <t>ALTEPLASE 50M</t>
  </si>
  <si>
    <t xml:space="preserve"> 7102524</t>
  </si>
  <si>
    <t>NF-NEOMYCIN SULFATE TAB 500MG</t>
  </si>
  <si>
    <t>NF-NEOMYCIN S</t>
  </si>
  <si>
    <t xml:space="preserve"> 7102526</t>
  </si>
  <si>
    <t>HydrOXYzine (VISTARIL) 50 MG/ML VL</t>
  </si>
  <si>
    <t>HYDROXYZINE (</t>
  </si>
  <si>
    <t xml:space="preserve"> 7102527</t>
  </si>
  <si>
    <t>SNF APRISO ER (MESALAMINE) 0.375GM CAP</t>
  </si>
  <si>
    <t>SNF APRISOL E</t>
  </si>
  <si>
    <t xml:space="preserve"> 7102531</t>
  </si>
  <si>
    <t>NF-TIZANIDINE HCL ORAL TABLET 4MG</t>
  </si>
  <si>
    <t>NF-TIZANIDINE</t>
  </si>
  <si>
    <t xml:space="preserve"> 7102534</t>
  </si>
  <si>
    <t>NF-GLIPIZIDE AND METFORMIN HYDROCHLORIDE</t>
  </si>
  <si>
    <t>NF-GLIPIZIDE</t>
  </si>
  <si>
    <t xml:space="preserve"> 7102538</t>
  </si>
  <si>
    <t>PHYTONADIONE (VITAMIN K)  100MCG</t>
  </si>
  <si>
    <t xml:space="preserve"> 7102542</t>
  </si>
  <si>
    <t>NF-ATORVASTATIN CALCIUM 40MG ORAL TABLET</t>
  </si>
  <si>
    <t>NF-ATORVASTAT</t>
  </si>
  <si>
    <t xml:space="preserve"> 7102546</t>
  </si>
  <si>
    <t>NF-BISOPROLOL FUMARATE 10MG ORAL TABLET</t>
  </si>
  <si>
    <t>NF-BISOPROLOL</t>
  </si>
  <si>
    <t xml:space="preserve"> 7102547</t>
  </si>
  <si>
    <t>NF-CUPRIMINE 250MG ORAL CAPSULE</t>
  </si>
  <si>
    <t>NF-CUPRIMINE</t>
  </si>
  <si>
    <t xml:space="preserve"> 7102550</t>
  </si>
  <si>
    <t>NF-METHADONE HCL CONCENTRATE SOLN 10MG/1</t>
  </si>
  <si>
    <t>NF-METHADONE</t>
  </si>
  <si>
    <t xml:space="preserve"> 7102554</t>
  </si>
  <si>
    <t>NF-ALDARA 5% TOPICAL APPLICATION CREAM</t>
  </si>
  <si>
    <t>NF-ALDARA 5%</t>
  </si>
  <si>
    <t xml:space="preserve"> 7102558</t>
  </si>
  <si>
    <t>NF-AMITIZA 24MCG ORAL CAPSULE, LIQUID FI</t>
  </si>
  <si>
    <t>NF-AMITIZA 24</t>
  </si>
  <si>
    <t xml:space="preserve"> 7102560</t>
  </si>
  <si>
    <t>INSULIN R/NS IVPB : 50Units/50ml</t>
  </si>
  <si>
    <t>INSULIN R/NS</t>
  </si>
  <si>
    <t xml:space="preserve"> 7102561</t>
  </si>
  <si>
    <t>CLOTRIMAZOLE VAG CREAM 1%</t>
  </si>
  <si>
    <t xml:space="preserve"> 7102562</t>
  </si>
  <si>
    <t>NF-DIOVAN 40MG ORAL TABLET</t>
  </si>
  <si>
    <t>NF-DIOVAN 40M</t>
  </si>
  <si>
    <t xml:space="preserve"> 7102563</t>
  </si>
  <si>
    <t>NF-COREG CR 80MG ORAL CAPSULE, EXTENDED</t>
  </si>
  <si>
    <t>NF-COREG CR 8</t>
  </si>
  <si>
    <t xml:space="preserve"> 7102564</t>
  </si>
  <si>
    <t>NF-MEXILETINE HCL CAP 200MG</t>
  </si>
  <si>
    <t>NF-MEXILETINE</t>
  </si>
  <si>
    <t xml:space="preserve"> 7102570</t>
  </si>
  <si>
    <t>NF-AMBIEN CR 12.5MG ORAL TABLET, EXTENDE</t>
  </si>
  <si>
    <t>NF-AMBIEN CR</t>
  </si>
  <si>
    <t xml:space="preserve"> 7102571</t>
  </si>
  <si>
    <t>METRONIDAZOLE(FLAGYL)500MG TAB</t>
  </si>
  <si>
    <t>METRONIDAZOLE</t>
  </si>
  <si>
    <t xml:space="preserve"> 7102573</t>
  </si>
  <si>
    <t>AMYL NITRITE 12X0.3ML INHL</t>
  </si>
  <si>
    <t>AMYL NITRITE</t>
  </si>
  <si>
    <t xml:space="preserve"> 7102579</t>
  </si>
  <si>
    <t>NF-OXYCODONE AND ACETAMINOPHEN 10MG-325M</t>
  </si>
  <si>
    <t>NF-OXYCODONE</t>
  </si>
  <si>
    <t xml:space="preserve"> 7102583</t>
  </si>
  <si>
    <t>NF-NAMENDA TAB 10MG</t>
  </si>
  <si>
    <t>NF-NAMENDA TA</t>
  </si>
  <si>
    <t xml:space="preserve"> 7102587</t>
  </si>
  <si>
    <t>NF-XOPENEX HFA 0.045MG/ACTUATION INHALAT</t>
  </si>
  <si>
    <t>NF-XOPENEX HF</t>
  </si>
  <si>
    <t xml:space="preserve"> 7102588</t>
  </si>
  <si>
    <t>NF-NATURE'S BLEND OMEGA-3 FISH OIL LIQ C</t>
  </si>
  <si>
    <t>NF-NATURE'S B</t>
  </si>
  <si>
    <t xml:space="preserve"> 7102590</t>
  </si>
  <si>
    <t>SNF BACTRIM DS (SULFA/TMP) TAB 800/160MG</t>
  </si>
  <si>
    <t>SNF BACTRIM D</t>
  </si>
  <si>
    <t xml:space="preserve"> 7102591</t>
  </si>
  <si>
    <t>50% DEXTROSE H2O (D5W) 500ML</t>
  </si>
  <si>
    <t>J7060</t>
  </si>
  <si>
    <t xml:space="preserve"> 7102599</t>
  </si>
  <si>
    <t>HEPATITIS A PEDS (HAVRIX)</t>
  </si>
  <si>
    <t>HAVRIX PEDS</t>
  </si>
  <si>
    <t>90633</t>
  </si>
  <si>
    <t xml:space="preserve"> 7102605</t>
  </si>
  <si>
    <t>MAGNESIUM/H2O IVPB : 4GM/100ML PMX</t>
  </si>
  <si>
    <t>MAGNESIUM/H2O</t>
  </si>
  <si>
    <t xml:space="preserve"> 7102612</t>
  </si>
  <si>
    <t>NF-QUETIAPINE FUMARATE ORAL TABLET 100MG</t>
  </si>
  <si>
    <t>NF-QUETIAPINE</t>
  </si>
  <si>
    <t xml:space="preserve"> 7102617</t>
  </si>
  <si>
    <t>NF-ATROPINE SULFATE INJ SOLN 0.4MG/1ML</t>
  </si>
  <si>
    <t>NF-ATROPINE S</t>
  </si>
  <si>
    <t xml:space="preserve"> 7102626</t>
  </si>
  <si>
    <t>MAGNESIUM SULFATE INJ (IM)1GM/ 2ML VIAL</t>
  </si>
  <si>
    <t xml:space="preserve"> 7102634</t>
  </si>
  <si>
    <t>NF-LOVAZA LIQ CAP 1GM</t>
  </si>
  <si>
    <t>NF-LOVAZA LIQ</t>
  </si>
  <si>
    <t xml:space="preserve"> 7102635</t>
  </si>
  <si>
    <t>NF-AGGRENOX CAP ER 25MG-200MG</t>
  </si>
  <si>
    <t>NF-AGGRENOX C</t>
  </si>
  <si>
    <t xml:space="preserve"> 7102640</t>
  </si>
  <si>
    <t>NF-CITALOPRAM HYDROBROMIDE ORAL TAB 20MG</t>
  </si>
  <si>
    <t>NF-CITALOPRAM</t>
  </si>
  <si>
    <t xml:space="preserve"> 7102644</t>
  </si>
  <si>
    <t>NF-NASONEX 0.05MG/ACTUATION NASAL SPRAY</t>
  </si>
  <si>
    <t>NF-NASONEX 0.</t>
  </si>
  <si>
    <t xml:space="preserve"> 7102656</t>
  </si>
  <si>
    <t>SURGILUBE STERILE LUBRICANT 3GM</t>
  </si>
  <si>
    <t>SURGILUBE STE</t>
  </si>
  <si>
    <t xml:space="preserve"> 7102657</t>
  </si>
  <si>
    <t>METHYLPREDNISOLONE ACETA(DEPOMEDROL)80MG</t>
  </si>
  <si>
    <t>METHYLPREDNIS</t>
  </si>
  <si>
    <t xml:space="preserve"> 7102659</t>
  </si>
  <si>
    <t>NF-QUETIAPINE FUMARATE ORAL TABLET 25MG</t>
  </si>
  <si>
    <t xml:space="preserve"> 7102662</t>
  </si>
  <si>
    <t>POLYVINYL ALCOHOL SOL OPTH</t>
  </si>
  <si>
    <t>POLYVINYL ALC</t>
  </si>
  <si>
    <t xml:space="preserve"> 7102663</t>
  </si>
  <si>
    <t>ALBUTEROL INHALER HFA</t>
  </si>
  <si>
    <t>ALBUTEROL INH</t>
  </si>
  <si>
    <t xml:space="preserve"> 7102664</t>
  </si>
  <si>
    <t>TUCKS</t>
  </si>
  <si>
    <t xml:space="preserve"> 7102665</t>
  </si>
  <si>
    <t>NF-IMURAN TAB 50MG</t>
  </si>
  <si>
    <t>NF-IMURAN TAB</t>
  </si>
  <si>
    <t xml:space="preserve"> 7102682</t>
  </si>
  <si>
    <t>BACITRACIN ZINC OINT PKT</t>
  </si>
  <si>
    <t>BACITRACIN ZI</t>
  </si>
  <si>
    <t xml:space="preserve"> 7102683</t>
  </si>
  <si>
    <t>SNF DOCUSATE SODIUM (DIOCTO)SOL 50MG/5ML</t>
  </si>
  <si>
    <t>DOCUSATE SODI</t>
  </si>
  <si>
    <t xml:space="preserve"> 7102696</t>
  </si>
  <si>
    <t>SODIUM POLYSTYRENE 15GM (KAYEXELATE)</t>
  </si>
  <si>
    <t>SODIUM POLYST</t>
  </si>
  <si>
    <t xml:space="preserve"> 7102712</t>
  </si>
  <si>
    <t>SNF PROTONIX DR 40MG TAB</t>
  </si>
  <si>
    <t>SNF PROTONIX</t>
  </si>
  <si>
    <t xml:space="preserve"> 7102715</t>
  </si>
  <si>
    <t>NF-OPANA ER 40MG ORAL TABLET, EXTENDED R</t>
  </si>
  <si>
    <t>NF-OPANA ER 4</t>
  </si>
  <si>
    <t xml:space="preserve"> 7102719</t>
  </si>
  <si>
    <t>NF-FORADIL AEROLIZER INH/NEB CAP 0.012MG</t>
  </si>
  <si>
    <t>NF-FORADIL AE</t>
  </si>
  <si>
    <t xml:space="preserve"> 7102723</t>
  </si>
  <si>
    <t>NF-OPANA ER EXTENDED RELEASE TABLET 30MG</t>
  </si>
  <si>
    <t>NF-OPANA ER E</t>
  </si>
  <si>
    <t xml:space="preserve"> 7102727</t>
  </si>
  <si>
    <t>NF-BECLOMETHASONE DIPROPIONATE NASAL AER</t>
  </si>
  <si>
    <t>NF-BECLOMETHA</t>
  </si>
  <si>
    <t xml:space="preserve"> 7102732</t>
  </si>
  <si>
    <t>NF-BENAZEPRIL 40MG ORAL TABLET</t>
  </si>
  <si>
    <t>NF-BENAZEPRIL</t>
  </si>
  <si>
    <t xml:space="preserve"> 7102740</t>
  </si>
  <si>
    <t>METRONIDAZOLE/0.9% IVPB :  500MG/100ML</t>
  </si>
  <si>
    <t>S0030</t>
  </si>
  <si>
    <t xml:space="preserve"> 7102741</t>
  </si>
  <si>
    <t>AMIODARONE 150MG/100ML 5%DEXTROSE LOADIN</t>
  </si>
  <si>
    <t>AMIODARONE150</t>
  </si>
  <si>
    <t xml:space="preserve"> 7102742</t>
  </si>
  <si>
    <t>AMIODARONE 1.8MG/ML DRIP</t>
  </si>
  <si>
    <t>AMIODARONE GT</t>
  </si>
  <si>
    <t xml:space="preserve"> 7102743</t>
  </si>
  <si>
    <t>FERRLECIT 62.5MG/100ML 0.9%SALINE</t>
  </si>
  <si>
    <t xml:space="preserve"> 7102744</t>
  </si>
  <si>
    <t>NITROPRUSSIDE 50MG/500ML 5%DEXTROSE</t>
  </si>
  <si>
    <t xml:space="preserve"> 7102747</t>
  </si>
  <si>
    <t>NF-LEFLUNOMIDE ORAL TABLET 20MG</t>
  </si>
  <si>
    <t>NF-LEFLUNOMID</t>
  </si>
  <si>
    <t xml:space="preserve"> 7102750</t>
  </si>
  <si>
    <t>TYLENOL ELIXER (ACETAMINOPHEN) 160MG/ML</t>
  </si>
  <si>
    <t>TYLENOL ELIXE</t>
  </si>
  <si>
    <t xml:space="preserve"> 7102752</t>
  </si>
  <si>
    <t>lLIDOCAINE 2%</t>
  </si>
  <si>
    <t xml:space="preserve"> 7102753</t>
  </si>
  <si>
    <t>CALADRYL LOTION</t>
  </si>
  <si>
    <t>CALADRYL LOTI</t>
  </si>
  <si>
    <t xml:space="preserve"> 7102755</t>
  </si>
  <si>
    <t>NF-COMBIGAN OPHTH SOLN 0.2%-0.5%</t>
  </si>
  <si>
    <t>NF-COMBIGAN O</t>
  </si>
  <si>
    <t xml:space="preserve"> 7102759</t>
  </si>
  <si>
    <t>INFLUENZA VACC 0.5ML PRESERV. FREE &gt;3</t>
  </si>
  <si>
    <t>P.F FLU VACC</t>
  </si>
  <si>
    <t>90686</t>
  </si>
  <si>
    <t xml:space="preserve"> 7102760</t>
  </si>
  <si>
    <t>GLUCOSE GEL TUBE 38GM</t>
  </si>
  <si>
    <t>GLUCOSE GEL T</t>
  </si>
  <si>
    <t xml:space="preserve"> 7102774</t>
  </si>
  <si>
    <t>HEPATITIS B IMMUNE GLOBULIN (HUMAN)</t>
  </si>
  <si>
    <t>HEP B IMMUNE</t>
  </si>
  <si>
    <t xml:space="preserve"> 7102775</t>
  </si>
  <si>
    <t>INFLUENZA VACCINE PEDIATRIC (6-35 MO)</t>
  </si>
  <si>
    <t>90685</t>
  </si>
  <si>
    <t xml:space="preserve"> 7102800</t>
  </si>
  <si>
    <t>CLINIC:MCARE INFLUENZA VACC</t>
  </si>
  <si>
    <t>CLINIC: INFLU</t>
  </si>
  <si>
    <t>90657</t>
  </si>
  <si>
    <t xml:space="preserve"> 7102801</t>
  </si>
  <si>
    <t>CLINIC MCARE: INFLUENZA VACC PRESERV FRE</t>
  </si>
  <si>
    <t>CLINIC: FLU V</t>
  </si>
  <si>
    <t>90655</t>
  </si>
  <si>
    <t xml:space="preserve"> 7102802</t>
  </si>
  <si>
    <t>CLINIC:MCARE PNEUMO VACC</t>
  </si>
  <si>
    <t>CLINIC: PNEUM</t>
  </si>
  <si>
    <t xml:space="preserve"> 7102817</t>
  </si>
  <si>
    <t>NF-ACETAZOLAMIDE ORAL TABLET 250MG</t>
  </si>
  <si>
    <t>NF-ACETAZOLAM</t>
  </si>
  <si>
    <t xml:space="preserve"> 7102828</t>
  </si>
  <si>
    <t>NF-FLORAJEN3 ORAL CAPSULE</t>
  </si>
  <si>
    <t>NF-FLORAJEN3</t>
  </si>
  <si>
    <t xml:space="preserve"> 7102849</t>
  </si>
  <si>
    <t>NF-ZYPREXA ORAL TABLET 10MG</t>
  </si>
  <si>
    <t>NF-ZYPREXA OR</t>
  </si>
  <si>
    <t xml:space="preserve"> 7102866</t>
  </si>
  <si>
    <t>NF-AMITRIPTYLINE 10MG ORAL TABLET</t>
  </si>
  <si>
    <t>NF-AMITRIPTYL</t>
  </si>
  <si>
    <t xml:space="preserve"> 7102869</t>
  </si>
  <si>
    <t>NAFCILLIN 1GM/100ML 0.9%SALINE</t>
  </si>
  <si>
    <t>NAFCILLIN IVP</t>
  </si>
  <si>
    <t xml:space="preserve"> 7102870</t>
  </si>
  <si>
    <t>KETOROLAC OPTHALMIC 0.4%</t>
  </si>
  <si>
    <t xml:space="preserve"> 7102872</t>
  </si>
  <si>
    <t>NF-WARFARIN SODIUM ORAL TABLET 3MG</t>
  </si>
  <si>
    <t>NF-WARFARIN S</t>
  </si>
  <si>
    <t xml:space="preserve"> 7102874</t>
  </si>
  <si>
    <t>NF-MICARDIS TAB 80MG</t>
  </si>
  <si>
    <t>NF-MICARDIS T</t>
  </si>
  <si>
    <t xml:space="preserve"> 7102875</t>
  </si>
  <si>
    <t>NF-COUMADIN TAB 4MG</t>
  </si>
  <si>
    <t>NF-COUMADIN T</t>
  </si>
  <si>
    <t xml:space="preserve"> 7102876</t>
  </si>
  <si>
    <t>NF-COUMADIN TAB 3MG</t>
  </si>
  <si>
    <t xml:space="preserve"> 7102877</t>
  </si>
  <si>
    <t>NF-DILAUDID ORAL TABLET 8MG</t>
  </si>
  <si>
    <t>NF-DILAUDID O</t>
  </si>
  <si>
    <t xml:space="preserve"> 7102883</t>
  </si>
  <si>
    <t>NF-PRADAXA 150MG ORAL CAPSULE</t>
  </si>
  <si>
    <t>NF-PRADAXA 15</t>
  </si>
  <si>
    <t xml:space="preserve"> 7102893</t>
  </si>
  <si>
    <t>POVIDONE IODINE(BETADINE) SWABSTICKS</t>
  </si>
  <si>
    <t xml:space="preserve"> 7102900</t>
  </si>
  <si>
    <t>AMITRIPTYLINE(ELAVIL) 50MG TAB</t>
  </si>
  <si>
    <t xml:space="preserve"> 7102906</t>
  </si>
  <si>
    <t>NF-WARFARIN 2MG ORAL TABLET</t>
  </si>
  <si>
    <t>NF-WARFARIN 2</t>
  </si>
  <si>
    <t xml:space="preserve"> 7102908</t>
  </si>
  <si>
    <t>NF-ULORIC 40MG ORAL TABLET</t>
  </si>
  <si>
    <t>NF-ULORIC 40M</t>
  </si>
  <si>
    <t xml:space="preserve"> 7102941</t>
  </si>
  <si>
    <t>FLUCONAZOLE(DIFLUCAN) 100MG TAB</t>
  </si>
  <si>
    <t>FLUCONAZOLE(D</t>
  </si>
  <si>
    <t xml:space="preserve"> 7102942</t>
  </si>
  <si>
    <t>AZITHROMYCIN (ZITHROMAX) SDV :500 MG</t>
  </si>
  <si>
    <t>AZITHROMYCIN</t>
  </si>
  <si>
    <t>J0456</t>
  </si>
  <si>
    <t xml:space="preserve"> 7102947</t>
  </si>
  <si>
    <t>MORPHINE SULFATE ORAL SOLUTION 20MG/1</t>
  </si>
  <si>
    <t xml:space="preserve"> 7102949</t>
  </si>
  <si>
    <t>NF-VITAMIN B12 TABLET 500MCG</t>
  </si>
  <si>
    <t>NF-VITAMIN B1</t>
  </si>
  <si>
    <t xml:space="preserve"> 7102951</t>
  </si>
  <si>
    <t>NF-VITAMIN D2 ORAL TABLET 2000IU</t>
  </si>
  <si>
    <t>NF-VITAMIN D2</t>
  </si>
  <si>
    <t xml:space="preserve"> 7102953</t>
  </si>
  <si>
    <t>NF-GLUCOSAMINE &amp; CHONDR TAB 750MG-600MG</t>
  </si>
  <si>
    <t xml:space="preserve"> 7102964</t>
  </si>
  <si>
    <t>NF-ROSUVASTATIN CALCIUM TAB 20MG</t>
  </si>
  <si>
    <t>NF-ROSUVASTAT</t>
  </si>
  <si>
    <t xml:space="preserve"> 7102973</t>
  </si>
  <si>
    <t>DILTIAZEM HCL 5MG/ML 5ML VIAL</t>
  </si>
  <si>
    <t>DILTIAZEM HCL</t>
  </si>
  <si>
    <t xml:space="preserve"> 7103002</t>
  </si>
  <si>
    <t>SNF BESIFLOXACIN (BESIVANCE) OPTH 0.6%</t>
  </si>
  <si>
    <t>SNF BESIFLOXA</t>
  </si>
  <si>
    <t xml:space="preserve"> 7103009</t>
  </si>
  <si>
    <t>NF-CALCIUM ANTACID CHEWABLE TABLET 750MG</t>
  </si>
  <si>
    <t>NF-CALCIUM AN</t>
  </si>
  <si>
    <t xml:space="preserve"> 7103014</t>
  </si>
  <si>
    <t>NF-VITAMIN D 1000IU ORAL TABLET</t>
  </si>
  <si>
    <t>NF-VITAMIN D</t>
  </si>
  <si>
    <t xml:space="preserve"> 7103015</t>
  </si>
  <si>
    <t>NF-CALCITONIN-SALMON 200IU/ACTUATION NAS</t>
  </si>
  <si>
    <t>NF-CALCITONIN</t>
  </si>
  <si>
    <t xml:space="preserve"> 7103021</t>
  </si>
  <si>
    <t>NF-ALOE VERA GEL</t>
  </si>
  <si>
    <t>NF-ALOE VERA</t>
  </si>
  <si>
    <t xml:space="preserve"> 7103022</t>
  </si>
  <si>
    <t>NF-NORVASC ORAL TABLET 2.5MG</t>
  </si>
  <si>
    <t>NF-NORVASC OR</t>
  </si>
  <si>
    <t xml:space="preserve"> 7103041</t>
  </si>
  <si>
    <t>NF-CARVEDILOL ORAL TABLET 6.25MG</t>
  </si>
  <si>
    <t>NF-CARVEDILOL</t>
  </si>
  <si>
    <t xml:space="preserve"> 7103053</t>
  </si>
  <si>
    <t>NF-PHENOBARBITAL TAB 100MG</t>
  </si>
  <si>
    <t>NF-PHENOBARBI</t>
  </si>
  <si>
    <t xml:space="preserve"> 7103054</t>
  </si>
  <si>
    <t>NF-PHENOBARBITAL TAB 97.2MG</t>
  </si>
  <si>
    <t xml:space="preserve"> 7103056</t>
  </si>
  <si>
    <t>SNF ZOVIRAX 800MG TAB</t>
  </si>
  <si>
    <t>SNF ZOVIRAX (</t>
  </si>
  <si>
    <t xml:space="preserve"> 7103058</t>
  </si>
  <si>
    <t>NF-TYLENOL PM ORAL CAPSULE 500MG-25MG</t>
  </si>
  <si>
    <t>NF-TYLENOL PM</t>
  </si>
  <si>
    <t xml:space="preserve"> 7103064</t>
  </si>
  <si>
    <t>CHLORDIAZEPOXIDE (LIBRIUM) 10MG</t>
  </si>
  <si>
    <t>CHLORDIAZEPOX</t>
  </si>
  <si>
    <t xml:space="preserve"> 7103093</t>
  </si>
  <si>
    <t>NF-DIOVAN HCT ORAL TABLET 12.5MG-160MG</t>
  </si>
  <si>
    <t xml:space="preserve"> 7103097</t>
  </si>
  <si>
    <t>NF-ACIDOPHILUS CAPSULE</t>
  </si>
  <si>
    <t>NF-ACIDOPHILU</t>
  </si>
  <si>
    <t xml:space="preserve"> 7103102</t>
  </si>
  <si>
    <t>NF-IPRATROPIUM BROMIDE 0.06% NASAL SPRAY</t>
  </si>
  <si>
    <t>NF-IPRATROPIU</t>
  </si>
  <si>
    <t xml:space="preserve"> 7103103</t>
  </si>
  <si>
    <t>NF-GLIMEPIRIDE ORAL TABLE 2MG</t>
  </si>
  <si>
    <t>NF-GLIMEPIRID</t>
  </si>
  <si>
    <t xml:space="preserve"> 7103104</t>
  </si>
  <si>
    <t>NF-LOTREL 10MG-40MG ORAL CAPSULE</t>
  </si>
  <si>
    <t>NF-LOTREL 10M</t>
  </si>
  <si>
    <t xml:space="preserve"> 7103105</t>
  </si>
  <si>
    <t>NF-JANUMET 500MG-50MG ORAL TABLET</t>
  </si>
  <si>
    <t>NF-JANUMET 50</t>
  </si>
  <si>
    <t xml:space="preserve"> 7103108</t>
  </si>
  <si>
    <t>NF-TOVIAZ TAB ER 8MG</t>
  </si>
  <si>
    <t>NF-TOVIAZ TAB</t>
  </si>
  <si>
    <t xml:space="preserve"> 7103111</t>
  </si>
  <si>
    <t>NF-RANEXA EXTENDED-RELEASE TABLET 500MG</t>
  </si>
  <si>
    <t>NF-RANEXA EXT</t>
  </si>
  <si>
    <t xml:space="preserve"> 7103121</t>
  </si>
  <si>
    <t>EUFLEXXA</t>
  </si>
  <si>
    <t xml:space="preserve"> 7103123</t>
  </si>
  <si>
    <t>TRIPLE ANTIBIOTIC OINT 15GM TUBE</t>
  </si>
  <si>
    <t>TRIPLE ANTIBI</t>
  </si>
  <si>
    <t xml:space="preserve"> 7103127</t>
  </si>
  <si>
    <t>CALCIUM 500MG W VIT D 400 IU TAB</t>
  </si>
  <si>
    <t>CALCIUM 500MG</t>
  </si>
  <si>
    <t xml:space="preserve"> 7103131</t>
  </si>
  <si>
    <t>SNF ATORVASTATIN (LIPITOR) TAB 20MG</t>
  </si>
  <si>
    <t>SNF ATORVASTA</t>
  </si>
  <si>
    <t xml:space="preserve"> 7103133</t>
  </si>
  <si>
    <t>NF-RALOXIFENE HCL TAB 60MG</t>
  </si>
  <si>
    <t>NF-RALOXIFENE</t>
  </si>
  <si>
    <t xml:space="preserve"> 7103145</t>
  </si>
  <si>
    <t>NF-VIVELLE-DOT TD PATCH ER 0.05MG/24HR</t>
  </si>
  <si>
    <t>NF-VIVELLE-DO</t>
  </si>
  <si>
    <t xml:space="preserve"> 7103149</t>
  </si>
  <si>
    <t>Tdap 0.5ML B</t>
  </si>
  <si>
    <t xml:space="preserve"> 7103151</t>
  </si>
  <si>
    <t>CEFAZOLIN/0.9%SALINE IVPB : 2GM/100ML</t>
  </si>
  <si>
    <t>CEFAZOLIN/NS</t>
  </si>
  <si>
    <t xml:space="preserve"> 7103161</t>
  </si>
  <si>
    <t>NF-OPIUM TINCTURE ORAL LIQUID 2MG/5ML</t>
  </si>
  <si>
    <t>NF-OPIUM TINC</t>
  </si>
  <si>
    <t xml:space="preserve"> 7103162</t>
  </si>
  <si>
    <t>NF-SENSIPAR 30MG ORAL TABLET</t>
  </si>
  <si>
    <t>NF-SENSIPAR 3</t>
  </si>
  <si>
    <t xml:space="preserve"> 7103165</t>
  </si>
  <si>
    <t>NF-SENSIPAR ORAL TABLET 60MG</t>
  </si>
  <si>
    <t>NF-SENSIPAR O</t>
  </si>
  <si>
    <t xml:space="preserve"> 7103179</t>
  </si>
  <si>
    <t>NF-METOPROLOL SUCC XL ORAL TAB ER 200MG</t>
  </si>
  <si>
    <t>NF-METOPROLOL</t>
  </si>
  <si>
    <t xml:space="preserve"> 7103182</t>
  </si>
  <si>
    <t>NF-PHENOBARBITAL TAB 30MG</t>
  </si>
  <si>
    <t xml:space="preserve"> 7103217</t>
  </si>
  <si>
    <t>NF-PHENOBARBITAL ORAL TABLET 64.8MG</t>
  </si>
  <si>
    <t xml:space="preserve"> 7103219</t>
  </si>
  <si>
    <t>NF-CLONAZEPAM DISINTEGRATING TAB 1MG</t>
  </si>
  <si>
    <t>NF-CLONAZEPAM</t>
  </si>
  <si>
    <t xml:space="preserve"> 7103222</t>
  </si>
  <si>
    <t>NF-PROZAC CAP 40MG</t>
  </si>
  <si>
    <t>NF-PROZAC CAP</t>
  </si>
  <si>
    <t xml:space="preserve"> 7103223</t>
  </si>
  <si>
    <t>BACITRACIN OPTH OINT 1 G</t>
  </si>
  <si>
    <t>BACITRACIN OP</t>
  </si>
  <si>
    <t xml:space="preserve"> 7103224</t>
  </si>
  <si>
    <t>ACETYLCYSTEINE (MUCOMYST) 20% 30ML</t>
  </si>
  <si>
    <t xml:space="preserve"> 7103232</t>
  </si>
  <si>
    <t>NF-HYDROCODONE/APAP ORAL TABLET 7.5MG-32</t>
  </si>
  <si>
    <t>NF-HYDROCODON</t>
  </si>
  <si>
    <t xml:space="preserve"> 7103238</t>
  </si>
  <si>
    <t>NF-IPRATROPIUM BROMIDE 0.03% NASAL SPRAY</t>
  </si>
  <si>
    <t xml:space="preserve"> 7103247</t>
  </si>
  <si>
    <t>NF-BENAZEPRIL HCL ORAL TABLET 20MG</t>
  </si>
  <si>
    <t xml:space="preserve"> 7103248</t>
  </si>
  <si>
    <t>NF-FUROSEMIDE ORAL TABLET 80MG</t>
  </si>
  <si>
    <t>NF-FUROSEMIDE</t>
  </si>
  <si>
    <t xml:space="preserve"> 7103261</t>
  </si>
  <si>
    <t>SNF CIPROFLOXACIN (CIPRO) TAB 500 MG</t>
  </si>
  <si>
    <t>SNF CIPROFLOX</t>
  </si>
  <si>
    <t xml:space="preserve"> 7103262</t>
  </si>
  <si>
    <t>PROCAINAMIDE 100MG/ML</t>
  </si>
  <si>
    <t xml:space="preserve"> 7103311</t>
  </si>
  <si>
    <t>NF-TRAMADOL HCL AND APAP TAB 37.5MG-325M</t>
  </si>
  <si>
    <t>NF-TRAMADOL H</t>
  </si>
  <si>
    <t xml:space="preserve"> 7103317</t>
  </si>
  <si>
    <t xml:space="preserve"> 7103318</t>
  </si>
  <si>
    <t>PROQUAD</t>
  </si>
  <si>
    <t>90710</t>
  </si>
  <si>
    <t xml:space="preserve"> 7103324</t>
  </si>
  <si>
    <t>NF-CALCIUM 500 + D ORAL TABLET 400IU-500</t>
  </si>
  <si>
    <t>NF-CALCIUM 50</t>
  </si>
  <si>
    <t xml:space="preserve"> 7103332</t>
  </si>
  <si>
    <t>NF-LACTAID TABLET</t>
  </si>
  <si>
    <t>NF-LACTAID TA</t>
  </si>
  <si>
    <t xml:space="preserve"> 7103340</t>
  </si>
  <si>
    <t>NF-PROBIOTIC DIGESTIVE CARE CAP 20 BILLI</t>
  </si>
  <si>
    <t>NF-PROBIOTIC</t>
  </si>
  <si>
    <t xml:space="preserve"> 7103341</t>
  </si>
  <si>
    <t>Penicillin GK 5mil Units/0.9%SALINE100ml</t>
  </si>
  <si>
    <t>Penicillin GK</t>
  </si>
  <si>
    <t xml:space="preserve"> 7103342</t>
  </si>
  <si>
    <t>Penicillin GK 3MIL Units/0.9%SALINE100ml</t>
  </si>
  <si>
    <t xml:space="preserve"> 7103353</t>
  </si>
  <si>
    <t>NF-MOBIC ORAL TABLET 7.5MG</t>
  </si>
  <si>
    <t>NF-MOBIC ORAL</t>
  </si>
  <si>
    <t xml:space="preserve"> 7103354</t>
  </si>
  <si>
    <t>NF-FERREX 150 CAPSULE 150MG</t>
  </si>
  <si>
    <t>NF-FERREX 150</t>
  </si>
  <si>
    <t xml:space="preserve"> 7103355</t>
  </si>
  <si>
    <t>NF-FOLIC ACID ORAL TABLET 0.4MG</t>
  </si>
  <si>
    <t>NF-FOLIC ACID</t>
  </si>
  <si>
    <t xml:space="preserve"> 7103357</t>
  </si>
  <si>
    <t>NF-LANSOPRAZOLE CAP DELAYED RELEASE 30MG</t>
  </si>
  <si>
    <t>NF-LANSOPRAZO</t>
  </si>
  <si>
    <t xml:space="preserve"> 7103358</t>
  </si>
  <si>
    <t>NF-SOTALOL HCL  ORAL TABLET 80MG</t>
  </si>
  <si>
    <t>NF-SOTALOL HC</t>
  </si>
  <si>
    <t xml:space="preserve"> 7103359</t>
  </si>
  <si>
    <t>NF-DULERA INH AER PWD 5MCG-200MCG/ACT</t>
  </si>
  <si>
    <t>NF-DULERA INH</t>
  </si>
  <si>
    <t xml:space="preserve"> 7103361</t>
  </si>
  <si>
    <t>NF-YEAST TABLET</t>
  </si>
  <si>
    <t>NF-YEAST TABL</t>
  </si>
  <si>
    <t xml:space="preserve"> 7103362</t>
  </si>
  <si>
    <t>NF-MAGNESIUM OXIDE TABLET 400MG</t>
  </si>
  <si>
    <t>NF-MAGNESIUM</t>
  </si>
  <si>
    <t xml:space="preserve"> 7103363</t>
  </si>
  <si>
    <t>NF-VITAMIN D3 LIQUID-FILLED CAPSULE 2000</t>
  </si>
  <si>
    <t xml:space="preserve"> 7103364</t>
  </si>
  <si>
    <t>NF-COENZYME Q-10 LIQ CAP 200MG</t>
  </si>
  <si>
    <t>NF-COENZYME Q</t>
  </si>
  <si>
    <t xml:space="preserve"> 7103366</t>
  </si>
  <si>
    <t>NF-CITRACAL CAL CITR PETITES 200IU-200MG</t>
  </si>
  <si>
    <t>NF-CITRACAL C</t>
  </si>
  <si>
    <t xml:space="preserve"> 7103367</t>
  </si>
  <si>
    <t>NF-DIVALPROEX SODIUM ORAL TAB DR 500MG</t>
  </si>
  <si>
    <t>NF-DIVALPROEX</t>
  </si>
  <si>
    <t xml:space="preserve"> 7103368</t>
  </si>
  <si>
    <t>NF-SUMATRIPTAN SUCCINATE TAB 100MG</t>
  </si>
  <si>
    <t>NF-SUMATRIPTA</t>
  </si>
  <si>
    <t xml:space="preserve"> 7103369</t>
  </si>
  <si>
    <t>NF-OXYBUTYNIN CHLORIDE ORAL TAB ER 15MG</t>
  </si>
  <si>
    <t>NF-OXYBUTYNIN</t>
  </si>
  <si>
    <t xml:space="preserve"> 7103371</t>
  </si>
  <si>
    <t>NF-OMEGA-3 KRILL OIL CAPSULE LIQUID FILL</t>
  </si>
  <si>
    <t>NF-OMEGA-3 KR</t>
  </si>
  <si>
    <t xml:space="preserve"> 7103376</t>
  </si>
  <si>
    <t>NF-BETASERON SUBCUTANEOUS KIT 0.3MG</t>
  </si>
  <si>
    <t>NF-BETASERON</t>
  </si>
  <si>
    <t xml:space="preserve"> 7103378</t>
  </si>
  <si>
    <t>SNF NYSTATIN SUSP 100,000 U/5ML</t>
  </si>
  <si>
    <t xml:space="preserve"> 7103384</t>
  </si>
  <si>
    <t>NF-ALPHAGAN P OPHTH SOLUTION 0.15%</t>
  </si>
  <si>
    <t xml:space="preserve"> 7103386</t>
  </si>
  <si>
    <t>BACITRACIN ZINC &amp; POLYMYXIN OPTH</t>
  </si>
  <si>
    <t xml:space="preserve"> 7103388</t>
  </si>
  <si>
    <t>ETHYL CHLORIDE SPRAY TOP</t>
  </si>
  <si>
    <t>ETHYL CHLORID</t>
  </si>
  <si>
    <t xml:space="preserve"> 7103391</t>
  </si>
  <si>
    <t>NF-GENTAMICIN SULFATE OINTMENT 0.1%</t>
  </si>
  <si>
    <t>NF-GENTAMICIN</t>
  </si>
  <si>
    <t xml:space="preserve"> 7103392</t>
  </si>
  <si>
    <t>NF-PROPRANOLOL HCL CAP ER 160MG</t>
  </si>
  <si>
    <t>NF-PROPRANOLO</t>
  </si>
  <si>
    <t xml:space="preserve"> 7103394</t>
  </si>
  <si>
    <t>SNF ASPIRIN EC 81MG TAB</t>
  </si>
  <si>
    <t>SNF ASPIRIN E</t>
  </si>
  <si>
    <t xml:space="preserve"> 7103402</t>
  </si>
  <si>
    <t>NF-DIOVAN HCT ORAL TABLET 320MG-25MG</t>
  </si>
  <si>
    <t xml:space="preserve"> 7103409</t>
  </si>
  <si>
    <t>NF-COENZYME Q-10 LIQ CAP 100MG</t>
  </si>
  <si>
    <t xml:space="preserve"> 7103415</t>
  </si>
  <si>
    <t>NF-AMARYL TABLET 4MG</t>
  </si>
  <si>
    <t>NF-AMARYL TAB</t>
  </si>
  <si>
    <t xml:space="preserve"> 7103417</t>
  </si>
  <si>
    <t>NF-GINGER ROOT POWDER</t>
  </si>
  <si>
    <t>NF-GINGER ROO</t>
  </si>
  <si>
    <t xml:space="preserve"> 7103418</t>
  </si>
  <si>
    <t>NF-TURMERIC POWDER</t>
  </si>
  <si>
    <t>NF-TURMERIC P</t>
  </si>
  <si>
    <t xml:space="preserve"> 7103426</t>
  </si>
  <si>
    <t>NF-MESALAMINE TAB DR 1.2GM</t>
  </si>
  <si>
    <t>NF-MESALAMINE</t>
  </si>
  <si>
    <t xml:space="preserve"> 7103432</t>
  </si>
  <si>
    <t>XOLAIR 150MG</t>
  </si>
  <si>
    <t xml:space="preserve"> 7103433</t>
  </si>
  <si>
    <t>NF-CARBIDOPA-LEVODOPA TAB 10MG-100MG</t>
  </si>
  <si>
    <t>NF-CARBIDOPA-</t>
  </si>
  <si>
    <t xml:space="preserve"> 7103434</t>
  </si>
  <si>
    <t>NF-DIGOXIN ORAL TABLET 0.25MG</t>
  </si>
  <si>
    <t>NF-DIGOXIN OR</t>
  </si>
  <si>
    <t xml:space="preserve"> 7103439</t>
  </si>
  <si>
    <t>DIABETIC TUSSIN GUAIFENESIN 100MG/5ML</t>
  </si>
  <si>
    <t>DIABETIC TUSS</t>
  </si>
  <si>
    <t xml:space="preserve"> 7103441</t>
  </si>
  <si>
    <t>SNF PROBIOTIC ACIDOPHILUS W/LACTIS TAB</t>
  </si>
  <si>
    <t>SNF PROBIOTIC</t>
  </si>
  <si>
    <t xml:space="preserve"> 7103444</t>
  </si>
  <si>
    <t>LUBRIFRESH</t>
  </si>
  <si>
    <t xml:space="preserve"> 7103446</t>
  </si>
  <si>
    <t>NF-SYNTHROID ORAL TABLET 0.088MG</t>
  </si>
  <si>
    <t>NF-SYNTHROID</t>
  </si>
  <si>
    <t xml:space="preserve"> 7103448</t>
  </si>
  <si>
    <t>NF-METFORMIN HCL ORAL TABLET 1000MG</t>
  </si>
  <si>
    <t>NF-METFORMIN</t>
  </si>
  <si>
    <t xml:space="preserve"> 7103469</t>
  </si>
  <si>
    <t>CYANOCOBALAMIN inj.1000MCG 30ML</t>
  </si>
  <si>
    <t xml:space="preserve"> 7103470</t>
  </si>
  <si>
    <t>NF-ELMIRON CAPSULE 100MG</t>
  </si>
  <si>
    <t>NF-ELMIRON CA</t>
  </si>
  <si>
    <t xml:space="preserve"> 7103472</t>
  </si>
  <si>
    <t>NF-LIALDA ORAL DELAYED-RELEASE TABLET 1.</t>
  </si>
  <si>
    <t>NF-LIALDA ORA</t>
  </si>
  <si>
    <t xml:space="preserve"> 7103474</t>
  </si>
  <si>
    <t>NF-LIVALO ORAL TABLET 4MG</t>
  </si>
  <si>
    <t>NF-LIVALO ORA</t>
  </si>
  <si>
    <t xml:space="preserve"> 7103478</t>
  </si>
  <si>
    <t>SNF VITAMIN D 50,000 UNITS CAP</t>
  </si>
  <si>
    <t xml:space="preserve"> 7103484</t>
  </si>
  <si>
    <t>NF-MUCINEX EXTENDED-RELEASE TABLET 1200M</t>
  </si>
  <si>
    <t>NF-MUCINEX EX</t>
  </si>
  <si>
    <t xml:space="preserve"> 7103486</t>
  </si>
  <si>
    <t xml:space="preserve"> 7103493</t>
  </si>
  <si>
    <t>WARTNER CRYOGENIC REMOVAL</t>
  </si>
  <si>
    <t>WARTNER CRYOG</t>
  </si>
  <si>
    <t xml:space="preserve"> 7103499</t>
  </si>
  <si>
    <t>SNF XARELTO 15MG TAB</t>
  </si>
  <si>
    <t xml:space="preserve"> 7103503</t>
  </si>
  <si>
    <t>SNF CULTURELLE PROBIOTIC TAB</t>
  </si>
  <si>
    <t>SNF CULTURELL</t>
  </si>
  <si>
    <t xml:space="preserve"> 7103505</t>
  </si>
  <si>
    <t>NF-METANX ORAL CAPSULE</t>
  </si>
  <si>
    <t>NF-METANX ORA</t>
  </si>
  <si>
    <t xml:space="preserve"> 7103527</t>
  </si>
  <si>
    <t>NF-PATANOL OPHTH SOLN 0.1%</t>
  </si>
  <si>
    <t>NF-PATANOL OP</t>
  </si>
  <si>
    <t xml:space="preserve"> 7103536</t>
  </si>
  <si>
    <t>NF-AMBIEN CR EXTENDED-RELEASE TABLET 6.2</t>
  </si>
  <si>
    <t xml:space="preserve"> 7103538</t>
  </si>
  <si>
    <t>NF-RISPERDAL ORAL TABLET 3MG</t>
  </si>
  <si>
    <t>NF-RISPERDAL</t>
  </si>
  <si>
    <t xml:space="preserve"> 7103540</t>
  </si>
  <si>
    <t>HYDROMORPH 2MG CARPUJECT</t>
  </si>
  <si>
    <t>HYDROMORPH 2M</t>
  </si>
  <si>
    <t xml:space="preserve"> 7103541</t>
  </si>
  <si>
    <t>NF-TRIAMCINOLONE ACETONIDE CRM 0.025Ð</t>
  </si>
  <si>
    <t>NF-TRIAMCINOL</t>
  </si>
  <si>
    <t xml:space="preserve"> 7103545</t>
  </si>
  <si>
    <t>SNF CELEXA HBR (CITALOPRAM HBR)TAB 20MG</t>
  </si>
  <si>
    <t>SNF CELEXA HB</t>
  </si>
  <si>
    <t xml:space="preserve"> 7103546</t>
  </si>
  <si>
    <t>NF-ONGLYZA ORAL TABLET 2.5MG</t>
  </si>
  <si>
    <t>NF-ONGLYZA OR</t>
  </si>
  <si>
    <t xml:space="preserve"> 7103548</t>
  </si>
  <si>
    <t>KETOROLAC(TORADOL)15MG  VIAL</t>
  </si>
  <si>
    <t>KETOROLAC(TOR</t>
  </si>
  <si>
    <t xml:space="preserve"> 7103550</t>
  </si>
  <si>
    <t>DEXAMETHASONE 0.5MG PER 5ML</t>
  </si>
  <si>
    <t xml:space="preserve"> 7103557</t>
  </si>
  <si>
    <t>LANTUS SOLOSTAR 100U/ML 3ML SYRINGE</t>
  </si>
  <si>
    <t>LANTUS SOLOST</t>
  </si>
  <si>
    <t xml:space="preserve"> 7103564</t>
  </si>
  <si>
    <t>NF-DILAUDID ORAL TABLET 4MG</t>
  </si>
  <si>
    <t xml:space="preserve"> 7103568</t>
  </si>
  <si>
    <t>MANNITOL 25%</t>
  </si>
  <si>
    <t>MANNITOL I.V.</t>
  </si>
  <si>
    <t xml:space="preserve"> 7103584</t>
  </si>
  <si>
    <t>NF-LUNESTA 3MG ORAL TABLET</t>
  </si>
  <si>
    <t>NF-LUNESTA 3M</t>
  </si>
  <si>
    <t xml:space="preserve"> 7103587</t>
  </si>
  <si>
    <t>SNF IPRATROPIUM BROMIDE INH SOL 0.2MG/ML</t>
  </si>
  <si>
    <t>SNF IPRATROPI</t>
  </si>
  <si>
    <t xml:space="preserve"> 7103588</t>
  </si>
  <si>
    <t>SNF DOXAZOSIN MESYLATE 1MG TAB</t>
  </si>
  <si>
    <t>SNF (DOXAZOSI</t>
  </si>
  <si>
    <t xml:space="preserve"> 7103592</t>
  </si>
  <si>
    <t>NF-TRAZODONE HCL ORAL TABLET 150MG</t>
  </si>
  <si>
    <t>NF-TRAZODONE</t>
  </si>
  <si>
    <t xml:space="preserve"> 7103593</t>
  </si>
  <si>
    <t xml:space="preserve"> 7103594</t>
  </si>
  <si>
    <t>HALOPERIDOL (HALDOL) 5MG ML</t>
  </si>
  <si>
    <t>HALOPERIDOL (</t>
  </si>
  <si>
    <t xml:space="preserve"> 7103596</t>
  </si>
  <si>
    <t>VANCOMYCIN LIQUID 125MG: 1GM VIAL</t>
  </si>
  <si>
    <t>VANCOMYCIN LI</t>
  </si>
  <si>
    <t xml:space="preserve"> 7103598</t>
  </si>
  <si>
    <t>NF-LACTOBACILLUS COMBINATION CAP</t>
  </si>
  <si>
    <t>NF-LACTOBACIL</t>
  </si>
  <si>
    <t xml:space="preserve"> 7103600</t>
  </si>
  <si>
    <t>MIDAZOLAM (VERSED) 10MG/10ML</t>
  </si>
  <si>
    <t>MIDAZOLAM (VE</t>
  </si>
  <si>
    <t xml:space="preserve"> 7103601</t>
  </si>
  <si>
    <t>NF-PENTOXIFYLLINE ORAL TAB ER 400MG</t>
  </si>
  <si>
    <t>NF-PENTOXIFYL</t>
  </si>
  <si>
    <t xml:space="preserve"> 7103604</t>
  </si>
  <si>
    <t>NF-SIMBRINZA OPHTHALMIC SUSPENSION 0.2%-</t>
  </si>
  <si>
    <t>NF-SIMBRINZA</t>
  </si>
  <si>
    <t xml:space="preserve"> 7103612</t>
  </si>
  <si>
    <t>NF-GEODON CAP 20MG</t>
  </si>
  <si>
    <t>NF-GEODON CAP</t>
  </si>
  <si>
    <t xml:space="preserve"> 7103613</t>
  </si>
  <si>
    <t>NF-GEODON CAP 60MG</t>
  </si>
  <si>
    <t xml:space="preserve"> 7103614</t>
  </si>
  <si>
    <t>NF-PIOGLITAZONE HCL ORAL TABLET 45MG</t>
  </si>
  <si>
    <t>NF-PIOGLITAZO</t>
  </si>
  <si>
    <t xml:space="preserve"> 7103616</t>
  </si>
  <si>
    <t>NF-BENICAR HCT ORAL TABLET 20MG-12.5MG</t>
  </si>
  <si>
    <t xml:space="preserve"> 7103619</t>
  </si>
  <si>
    <t>NF-PROPRANOLOL ER ORAL CAP ER 80MG</t>
  </si>
  <si>
    <t xml:space="preserve"> 7103623</t>
  </si>
  <si>
    <t>NF-ZETIA TAB 10MG</t>
  </si>
  <si>
    <t>NF-ZETIA TAB</t>
  </si>
  <si>
    <t xml:space="preserve"> 7103628</t>
  </si>
  <si>
    <t>SNF ACIDOPHILUS PROBIOTIC</t>
  </si>
  <si>
    <t>SNF ACIDOPHIL</t>
  </si>
  <si>
    <t xml:space="preserve"> 7103629</t>
  </si>
  <si>
    <t>WATER STERILE,  INJECTABLE 100ML</t>
  </si>
  <si>
    <t xml:space="preserve"> 7103631</t>
  </si>
  <si>
    <t>NF-COREG CR CAP ER 40MG</t>
  </si>
  <si>
    <t>NF-COREG CR C</t>
  </si>
  <si>
    <t xml:space="preserve"> 7103633</t>
  </si>
  <si>
    <t>NF-ANASTROZOLE 1MG ORAL TABLET</t>
  </si>
  <si>
    <t>NF-ANASTROZOL</t>
  </si>
  <si>
    <t xml:space="preserve"> 7103637</t>
  </si>
  <si>
    <t>NF-ATORVASTATIN CALCIUM ORAL TAB 20MG</t>
  </si>
  <si>
    <t xml:space="preserve"> 7103646</t>
  </si>
  <si>
    <t>NF-IODOSORB GEL 0.9Ð</t>
  </si>
  <si>
    <t>NF-IODOSORB G</t>
  </si>
  <si>
    <t xml:space="preserve"> 7103647</t>
  </si>
  <si>
    <t>NF-BEPOTASTINE BESILATE OPHTH SOLN 15MG/</t>
  </si>
  <si>
    <t>NF-BEPOTASTIN</t>
  </si>
  <si>
    <t xml:space="preserve"> 7103648</t>
  </si>
  <si>
    <t>NF-SIMVASTATIN ORAL TABLET  20MG</t>
  </si>
  <si>
    <t xml:space="preserve"> 7103680</t>
  </si>
  <si>
    <t>NF-PROBIOTIC FORMULA CAP 250MG-1BILLION</t>
  </si>
  <si>
    <t xml:space="preserve"> 7103681</t>
  </si>
  <si>
    <t>NF-PREDNISONE ORAL TABLET 1MG</t>
  </si>
  <si>
    <t>NF-PREDNISONE</t>
  </si>
  <si>
    <t xml:space="preserve"> 7103682</t>
  </si>
  <si>
    <t>SNF METOPROLOL TARTRATE IR 25MG TAB</t>
  </si>
  <si>
    <t>SNF METOPROLO</t>
  </si>
  <si>
    <t xml:space="preserve"> 7103683</t>
  </si>
  <si>
    <t>NF-ROPINIROLE HCL TAB 0.25MG</t>
  </si>
  <si>
    <t>NF-ROPINIROLE</t>
  </si>
  <si>
    <t xml:space="preserve"> 7103684</t>
  </si>
  <si>
    <t>NF-QVAR INH/NEB AER LIQ 0.08MG/1 ACTUATI</t>
  </si>
  <si>
    <t>NF-QVAR INH/N</t>
  </si>
  <si>
    <t xml:space="preserve"> 7103685</t>
  </si>
  <si>
    <t>NF-MYRBETRIQ 50MG ORAL TABLET, EXTENDED</t>
  </si>
  <si>
    <t>NF-MYRBETRIQ</t>
  </si>
  <si>
    <t xml:space="preserve"> 7103686</t>
  </si>
  <si>
    <t>NF-ENTACAPONE 200MG ORAL TABLET</t>
  </si>
  <si>
    <t>NF-ENTACAPONE</t>
  </si>
  <si>
    <t xml:space="preserve"> 7103687</t>
  </si>
  <si>
    <t>NF-PRAMIPEXOLE DIHYDROCHLORIDE 0.5MG ORA</t>
  </si>
  <si>
    <t>NF-PRAMIPEXOL</t>
  </si>
  <si>
    <t xml:space="preserve"> 7103689</t>
  </si>
  <si>
    <t>NF-IMBRUVICA 140MG ORAL CAPSULE</t>
  </si>
  <si>
    <t>NF-IMBRUVICA</t>
  </si>
  <si>
    <t xml:space="preserve"> 7103692</t>
  </si>
  <si>
    <t>NF-CELEXA ORAL TABLET 40MG</t>
  </si>
  <si>
    <t xml:space="preserve"> 7103694</t>
  </si>
  <si>
    <t>SNF PROBIOTIC COLON CARE CAP</t>
  </si>
  <si>
    <t xml:space="preserve"> 7103695</t>
  </si>
  <si>
    <t>NF-ACETAMINOPHEN RECTAL SUPP 650MG</t>
  </si>
  <si>
    <t>NF-ACETAMINOP</t>
  </si>
  <si>
    <t xml:space="preserve"> 7103699</t>
  </si>
  <si>
    <t>NF-OMEPRAZOLE CAP DR 40MG</t>
  </si>
  <si>
    <t>NF-OMEPRAZOLE</t>
  </si>
  <si>
    <t xml:space="preserve"> 7103708</t>
  </si>
  <si>
    <t>CLINDAMYCIN/0.9%Saline IVPB  900MG/50ML</t>
  </si>
  <si>
    <t xml:space="preserve"> 7103709</t>
  </si>
  <si>
    <t>NF-CITALOPRAM HYDROBROMIDE ORAL TAB 10MG</t>
  </si>
  <si>
    <t xml:space="preserve"> 7103711</t>
  </si>
  <si>
    <t>NF-LAMICTAL        TAB  25MG</t>
  </si>
  <si>
    <t>NF-LAMICTAL</t>
  </si>
  <si>
    <t xml:space="preserve"> 7103714</t>
  </si>
  <si>
    <t>SNF ACETAMINOPHEN 325MG</t>
  </si>
  <si>
    <t>SNF ACETAMINO</t>
  </si>
  <si>
    <t xml:space="preserve"> 7103720</t>
  </si>
  <si>
    <t>SNF DOCUSATE SODIUM CAP 100MG</t>
  </si>
  <si>
    <t>SNF DOCUSATE</t>
  </si>
  <si>
    <t xml:space="preserve"> 7103721</t>
  </si>
  <si>
    <t>SNF FERROUS SULFATE 325MG</t>
  </si>
  <si>
    <t>SNF FERROUS S</t>
  </si>
  <si>
    <t xml:space="preserve"> 7103725</t>
  </si>
  <si>
    <t>SNF SENOKOT-S TAB</t>
  </si>
  <si>
    <t>SNF SENNA S 5</t>
  </si>
  <si>
    <t xml:space="preserve"> 7103736</t>
  </si>
  <si>
    <t>NF-REVLIMID CAP 10MG</t>
  </si>
  <si>
    <t>NF-REVLIMID C</t>
  </si>
  <si>
    <t xml:space="preserve"> 7103737</t>
  </si>
  <si>
    <t>NF-BYSTOLIC ORAL TABLET 5MG</t>
  </si>
  <si>
    <t xml:space="preserve"> 7103738</t>
  </si>
  <si>
    <t>NF-ILEVRO OPHTH SUSP 0.3%</t>
  </si>
  <si>
    <t>NF-ILEVRO OPH</t>
  </si>
  <si>
    <t xml:space="preserve"> 7103739</t>
  </si>
  <si>
    <t>NF-DUREZOL OPHTHALMIC EMULSION 0.05%</t>
  </si>
  <si>
    <t>NF-DUREZOL OP</t>
  </si>
  <si>
    <t xml:space="preserve"> 7103744</t>
  </si>
  <si>
    <t>NF-MIRAPEX ORAL TABLET 0.25MG</t>
  </si>
  <si>
    <t xml:space="preserve"> 7103745</t>
  </si>
  <si>
    <t>SNF NORMAL SALINE FLUSH 10ML</t>
  </si>
  <si>
    <t xml:space="preserve"> 7103746</t>
  </si>
  <si>
    <t xml:space="preserve"> 7103747</t>
  </si>
  <si>
    <t xml:space="preserve"> 7103756</t>
  </si>
  <si>
    <t>CARBIDOPA LEVO(SINEMET) 10/100 TB</t>
  </si>
  <si>
    <t>CARBIDOPA LEV</t>
  </si>
  <si>
    <t xml:space="preserve"> 7103757</t>
  </si>
  <si>
    <t>NF-CAPTOPRIL/HCTZ ORAL TABLET 50MG-25MG</t>
  </si>
  <si>
    <t>NF-CAPTOPRIL/</t>
  </si>
  <si>
    <t xml:space="preserve"> 7103778</t>
  </si>
  <si>
    <t>SNF MEGACE O.S.(MEGESTROL)SOL 40MG/1ML</t>
  </si>
  <si>
    <t>SNF MEGACE O.</t>
  </si>
  <si>
    <t xml:space="preserve"> 7103779</t>
  </si>
  <si>
    <t>SNF MEGACE OS(MEGESTROL)SUSP 40MG/1ML</t>
  </si>
  <si>
    <t xml:space="preserve"> 7103780</t>
  </si>
  <si>
    <t>FLUCONAZOLE(DIFLUCAN) 200MG TAB</t>
  </si>
  <si>
    <t xml:space="preserve"> 7103782</t>
  </si>
  <si>
    <t>NF-ACYCLOVIR ORAL TABLET 400MG</t>
  </si>
  <si>
    <t>NF-ACYCLOVIR</t>
  </si>
  <si>
    <t xml:space="preserve"> 7103783</t>
  </si>
  <si>
    <t>NF-DONEPEZIL HCL ORAL TABLET 10MG</t>
  </si>
  <si>
    <t>NF-DONEPEZIL</t>
  </si>
  <si>
    <t xml:space="preserve"> 7103787</t>
  </si>
  <si>
    <t>NF-MYRBETRIQ 25MG ORAL TABLET, EXTENDED</t>
  </si>
  <si>
    <t xml:space="preserve"> 7103789</t>
  </si>
  <si>
    <t>NF-TACROLIMUS CAP 1MG</t>
  </si>
  <si>
    <t>NF-TACROLIMUS</t>
  </si>
  <si>
    <t xml:space="preserve"> 7103790</t>
  </si>
  <si>
    <t>NF-VITAMIN D3 LIQUID-FILLED CAPSULE 1000</t>
  </si>
  <si>
    <t xml:space="preserve"> 7103794</t>
  </si>
  <si>
    <t>NF-PRAMIPEXOLE DIHYDROCHLORIDE TAB 0.125</t>
  </si>
  <si>
    <t xml:space="preserve"> 7103796</t>
  </si>
  <si>
    <t>NF-ONE DAILY GUMMY VITES CHEW TAB</t>
  </si>
  <si>
    <t>NF-ONE DAILY</t>
  </si>
  <si>
    <t xml:space="preserve"> 7103798</t>
  </si>
  <si>
    <t>NF-LUNESTA 1MG ORAL TABLET</t>
  </si>
  <si>
    <t>NF-LUNESTA 1M</t>
  </si>
  <si>
    <t xml:space="preserve"> 7103801</t>
  </si>
  <si>
    <t>NF-PYRIDOXINE HCL TABLET 50MG</t>
  </si>
  <si>
    <t>NF-PYRIDOXINE</t>
  </si>
  <si>
    <t xml:space="preserve"> 7103802</t>
  </si>
  <si>
    <t>NF-MIRAPEX ORAL TABLET 1MG</t>
  </si>
  <si>
    <t xml:space="preserve"> 7103803</t>
  </si>
  <si>
    <t>NF-PSYLLIUM HUSK CAP 0.52GM</t>
  </si>
  <si>
    <t>NF-PSYLLIUM H</t>
  </si>
  <si>
    <t xml:space="preserve"> 7103815</t>
  </si>
  <si>
    <t>SNF MILK OF MAGNESIA LIQUID 1200MG</t>
  </si>
  <si>
    <t>SNF MILK OF M</t>
  </si>
  <si>
    <t xml:space="preserve"> 7103819</t>
  </si>
  <si>
    <t>NF-MELATONIN TAB 10MG</t>
  </si>
  <si>
    <t>NF-MELATONIN</t>
  </si>
  <si>
    <t xml:space="preserve"> 7103833</t>
  </si>
  <si>
    <t>NF-SILDENAFIL CITRATE TABLET 20MG</t>
  </si>
  <si>
    <t>NF-SILDENAFIL</t>
  </si>
  <si>
    <t xml:space="preserve"> 7103835</t>
  </si>
  <si>
    <t>NF-FELODIPINE 5MG ORAL TABLET, EXTENDED</t>
  </si>
  <si>
    <t>NF-FELODIPINE</t>
  </si>
  <si>
    <t xml:space="preserve"> 7103846</t>
  </si>
  <si>
    <t>AMYLNITRATE</t>
  </si>
  <si>
    <t xml:space="preserve"> 7103847</t>
  </si>
  <si>
    <t>NF-OXYCODONE HCL ORAL TAB 15MG</t>
  </si>
  <si>
    <t xml:space="preserve"> 7103863</t>
  </si>
  <si>
    <t>SNF TUCKS (WITCH HAZEL) PAD</t>
  </si>
  <si>
    <t>SNF TUCKS (WI</t>
  </si>
  <si>
    <t xml:space="preserve"> 7103864</t>
  </si>
  <si>
    <t>NF-ELIQUIS ORAL TABLET 2.5MG</t>
  </si>
  <si>
    <t>NF-ELIQUIS OR</t>
  </si>
  <si>
    <t xml:space="preserve"> 7103882</t>
  </si>
  <si>
    <t>NF-VITAMIN D ORAL TABLET 1000IU</t>
  </si>
  <si>
    <t xml:space="preserve"> 7103883</t>
  </si>
  <si>
    <t>NF-VITAMIN E CAPSULE 200IU</t>
  </si>
  <si>
    <t>NF-VITAMIN E</t>
  </si>
  <si>
    <t xml:space="preserve"> 7103900</t>
  </si>
  <si>
    <t>NF-ANTACID ULTRA STRENGTH CHEW TAB 1000M</t>
  </si>
  <si>
    <t>NF-ANTACID UL</t>
  </si>
  <si>
    <t xml:space="preserve"> 7103901</t>
  </si>
  <si>
    <t>NF-AZELASTINE HCL NASAL SPRAY 205.5MCG/1</t>
  </si>
  <si>
    <t>NF-AZELASTINE</t>
  </si>
  <si>
    <t xml:space="preserve"> 7103907</t>
  </si>
  <si>
    <t>NF-GEODON CAPSULE 80MG</t>
  </si>
  <si>
    <t xml:space="preserve"> 7103908</t>
  </si>
  <si>
    <t>NF-ABILIFY TAB 30MG</t>
  </si>
  <si>
    <t>NF-ABILIFY TA</t>
  </si>
  <si>
    <t xml:space="preserve"> 7103909</t>
  </si>
  <si>
    <t>METOPROLOL SUCC  TAB  25MG</t>
  </si>
  <si>
    <t>METOPROLOL SU</t>
  </si>
  <si>
    <t xml:space="preserve"> 7103910</t>
  </si>
  <si>
    <t>METOCLOPRAMIDE SUSP 10MG/10ML</t>
  </si>
  <si>
    <t>METOCLOPRAMID</t>
  </si>
  <si>
    <t xml:space="preserve"> 7103913</t>
  </si>
  <si>
    <t>NF-CHLORTHALIDONE 25MG ORAL TABLET</t>
  </si>
  <si>
    <t>NF-CHLORTHALI</t>
  </si>
  <si>
    <t xml:space="preserve"> 7103915</t>
  </si>
  <si>
    <t>AZTREONAM 1GM vial IM ONLY</t>
  </si>
  <si>
    <t>AZ</t>
  </si>
  <si>
    <t xml:space="preserve"> 7103916</t>
  </si>
  <si>
    <t>AZTREONAM 1GM/50ML 0.9%SALINE</t>
  </si>
  <si>
    <t>AZTREONAM 1GM</t>
  </si>
  <si>
    <t xml:space="preserve"> 7103924</t>
  </si>
  <si>
    <t>NF-PROBIOTIC DIGESTIVE CARE ORAL TAB 10M</t>
  </si>
  <si>
    <t xml:space="preserve"> 7103926</t>
  </si>
  <si>
    <t>NF-PERFOROMIST 20MCG/2ML INHALATION SOLU</t>
  </si>
  <si>
    <t>NF-PERFOROMIS</t>
  </si>
  <si>
    <t xml:space="preserve"> 7103928</t>
  </si>
  <si>
    <t>NF-ACTOS ORAL TABLET 15MG</t>
  </si>
  <si>
    <t>NF-ACTOS ORAL</t>
  </si>
  <si>
    <t xml:space="preserve"> 7103929</t>
  </si>
  <si>
    <t>PHENYLEPHRINE NASAL DROPS</t>
  </si>
  <si>
    <t>PHENYLEPHRINE</t>
  </si>
  <si>
    <t xml:space="preserve"> 7103936</t>
  </si>
  <si>
    <t>BISMUTH SUBSALICYLATE</t>
  </si>
  <si>
    <t>BISMUTH SUBSA</t>
  </si>
  <si>
    <t xml:space="preserve"> 7103938</t>
  </si>
  <si>
    <t>NF-ACETAMINOPHEN-CODEINE TAB 300MG-60MG</t>
  </si>
  <si>
    <t xml:space="preserve"> 7103939</t>
  </si>
  <si>
    <t>NF-TYLENOL-CODEINE #4 TAB 300MG-60MG</t>
  </si>
  <si>
    <t>NF-TYLENOL-CO</t>
  </si>
  <si>
    <t xml:space="preserve"> 7103942</t>
  </si>
  <si>
    <t>NF-BUMETANIDE ORAL TABLET 2MG</t>
  </si>
  <si>
    <t>NF-BUMETANIDE</t>
  </si>
  <si>
    <t xml:space="preserve"> 7103953</t>
  </si>
  <si>
    <t>POLYETHYLENEGLYCOL (MIRALAX)</t>
  </si>
  <si>
    <t>POLYETHYLENEG</t>
  </si>
  <si>
    <t xml:space="preserve"> 7103955</t>
  </si>
  <si>
    <t>NF-FAMCICLOVIR 125MG ORAL TABLET</t>
  </si>
  <si>
    <t>NF-FAMCICLOVI</t>
  </si>
  <si>
    <t xml:space="preserve"> 7103956</t>
  </si>
  <si>
    <t>NF-ACYCLOVIR 5% TOPICAL APPLICATION OINT</t>
  </si>
  <si>
    <t xml:space="preserve"> 7103958</t>
  </si>
  <si>
    <t>NF-DALIRESP ORAL TABLET 500MCG</t>
  </si>
  <si>
    <t>NF-DALIRESP O</t>
  </si>
  <si>
    <t xml:space="preserve"> 7103962</t>
  </si>
  <si>
    <t>PROBIOTIC CAPSULE</t>
  </si>
  <si>
    <t>PROBIOTIC</t>
  </si>
  <si>
    <t xml:space="preserve"> 7103975</t>
  </si>
  <si>
    <t>ASPERCREME/ 4% LIDOCAINE</t>
  </si>
  <si>
    <t>ASPER</t>
  </si>
  <si>
    <t xml:space="preserve"> 7103986</t>
  </si>
  <si>
    <t>NF-NORCO ORAL TABLET 325MG-7.5MG</t>
  </si>
  <si>
    <t>NF-NORCO ORAL</t>
  </si>
  <si>
    <t xml:space="preserve"> 7103989</t>
  </si>
  <si>
    <t>NF-APIXABAN TAB 2.5MG</t>
  </si>
  <si>
    <t>NF-APIXABAN T</t>
  </si>
  <si>
    <t xml:space="preserve"> 7103992</t>
  </si>
  <si>
    <t>NF-METHOTREXATE ORAL TABLET 2.5MG</t>
  </si>
  <si>
    <t>NF-METHOTREXA</t>
  </si>
  <si>
    <t xml:space="preserve"> 7103993</t>
  </si>
  <si>
    <t>NF-PANTOPRAZOLE SODIUM ORAL TAB EC 20MG</t>
  </si>
  <si>
    <t>NF-PANTOPRAZO</t>
  </si>
  <si>
    <t xml:space="preserve"> 7103996</t>
  </si>
  <si>
    <t>NF-PRISTIQ TAB ER 100MG</t>
  </si>
  <si>
    <t>NF-PRISTIQ TA</t>
  </si>
  <si>
    <t xml:space="preserve"> 7103999</t>
  </si>
  <si>
    <t>NF-XANAX ORAL TABLET 1MG</t>
  </si>
  <si>
    <t xml:space="preserve"> 7104003</t>
  </si>
  <si>
    <t>NF-NASAL DECONGESTANT 12HR NASALSPRAY 0.</t>
  </si>
  <si>
    <t>NF-NASAL DECO</t>
  </si>
  <si>
    <t xml:space="preserve"> 7104007</t>
  </si>
  <si>
    <t>NF-MELATONIN CAPSULE 5MG</t>
  </si>
  <si>
    <t xml:space="preserve"> 7104010</t>
  </si>
  <si>
    <t>NF-VITAMIN D 50000IU ORAL CAPSULE</t>
  </si>
  <si>
    <t xml:space="preserve"> 7104023</t>
  </si>
  <si>
    <t xml:space="preserve"> 7104024</t>
  </si>
  <si>
    <t>VICKS TOPICAL ANALGESIC</t>
  </si>
  <si>
    <t>VICKS TOPICAL</t>
  </si>
  <si>
    <t xml:space="preserve"> 7104026</t>
  </si>
  <si>
    <t>SODIUM BICARBONATE 8.4% 50mL VIAL</t>
  </si>
  <si>
    <t xml:space="preserve"> 7104028</t>
  </si>
  <si>
    <t>NF-PHENOBARBITAL ORAL TABLET 16.2MG</t>
  </si>
  <si>
    <t xml:space="preserve"> 7104029</t>
  </si>
  <si>
    <t>NF-OMEGA3 FISH OIL CONCENTRATE LIQ CAP 1</t>
  </si>
  <si>
    <t>NF-OMEGA3 FIS</t>
  </si>
  <si>
    <t xml:space="preserve"> 7104036</t>
  </si>
  <si>
    <t>NF-SAW PALMETTO 450 MG ORAL CAPSULE</t>
  </si>
  <si>
    <t>NF-SAW PALMET</t>
  </si>
  <si>
    <t xml:space="preserve"> 7104039</t>
  </si>
  <si>
    <t>TRUMENBA</t>
  </si>
  <si>
    <t>90621</t>
  </si>
  <si>
    <t xml:space="preserve"> 7104042</t>
  </si>
  <si>
    <t>RELISTOR SUBQ SOLN 12MG/0.6ML</t>
  </si>
  <si>
    <t>RELISTOR S</t>
  </si>
  <si>
    <t>25</t>
  </si>
  <si>
    <t xml:space="preserve"> 7104047</t>
  </si>
  <si>
    <t>NF-SINEMET 25-250 ORAL TABLET 25MG-250MG</t>
  </si>
  <si>
    <t>NF-SINEMET 25</t>
  </si>
  <si>
    <t xml:space="preserve"> 7104048</t>
  </si>
  <si>
    <t>NF-REMERON ORAL TABLET 30MG</t>
  </si>
  <si>
    <t>NF-REMERON OR</t>
  </si>
  <si>
    <t xml:space="preserve"> 7104050</t>
  </si>
  <si>
    <t>NF-MEGACE SUSP 40MG/1ML</t>
  </si>
  <si>
    <t>NF-MEGACE SUS</t>
  </si>
  <si>
    <t xml:space="preserve"> 7104051</t>
  </si>
  <si>
    <t>NF-MESALAMINE CAP ER 0.375GM</t>
  </si>
  <si>
    <t xml:space="preserve"> 7104052</t>
  </si>
  <si>
    <t>AUGMENTIN 125MG/5ML SUSP</t>
  </si>
  <si>
    <t>AUGMENTIN 125</t>
  </si>
  <si>
    <t xml:space="preserve"> 7104053</t>
  </si>
  <si>
    <t>AUGMENTIN 125MG/5ML UNIT DOSE</t>
  </si>
  <si>
    <t xml:space="preserve"> 7104055</t>
  </si>
  <si>
    <t>NF-FEMARA TAB 2.5MG</t>
  </si>
  <si>
    <t>NF-FEMARA TAB</t>
  </si>
  <si>
    <t xml:space="preserve"> 7104065</t>
  </si>
  <si>
    <t>ACETYLCYSTEINE 6GM/250ML 5%DEXTROSE</t>
  </si>
  <si>
    <t xml:space="preserve"> 7104071</t>
  </si>
  <si>
    <t>NF-BETAMETHASONE VALERATE CREAM 0.1Ð</t>
  </si>
  <si>
    <t>NF-BETAMETHAS</t>
  </si>
  <si>
    <t xml:space="preserve"> 7104072</t>
  </si>
  <si>
    <t>NF-ZOLPIDEM ORAL TABLET 10MG</t>
  </si>
  <si>
    <t>NF-ZOLPIDEM O</t>
  </si>
  <si>
    <t xml:space="preserve"> 7104076</t>
  </si>
  <si>
    <t>NF-DULERA INH AER PWD 5MCG-100MCG/ACT</t>
  </si>
  <si>
    <t xml:space="preserve"> 7104080</t>
  </si>
  <si>
    <t>NF-LOTEMAX OPHTH SUSP 0.5%</t>
  </si>
  <si>
    <t>NF-LOTEMAX OP</t>
  </si>
  <si>
    <t xml:space="preserve"> 7104089</t>
  </si>
  <si>
    <t>NF-FEXOFENADINE HCL ORAL TABLET 180MG</t>
  </si>
  <si>
    <t>NF-FEXOFENADI</t>
  </si>
  <si>
    <t xml:space="preserve"> 7104090</t>
  </si>
  <si>
    <t>NF-RILUZOLE ORAL TABLET 50MG</t>
  </si>
  <si>
    <t>NF-RILUZOLE O</t>
  </si>
  <si>
    <t xml:space="preserve"> 7104096</t>
  </si>
  <si>
    <t>NF-PRAVASTATIN SODIUM ORAL TABLET 40MG</t>
  </si>
  <si>
    <t>NF-PRAVASTATI</t>
  </si>
  <si>
    <t xml:space="preserve"> 7104099</t>
  </si>
  <si>
    <t>NF-PULMICORT FLEXHALER 180MCG/1ACT INHAL</t>
  </si>
  <si>
    <t>NF-PULMICORT</t>
  </si>
  <si>
    <t xml:space="preserve"> 7104101</t>
  </si>
  <si>
    <t>NF-BENAZEPRIL HCL-HCTZ TAB 20MG-25MG</t>
  </si>
  <si>
    <t xml:space="preserve"> 7104107</t>
  </si>
  <si>
    <t>NF-VICTOZA 6MG/1ML SUBCUTANEOUS SOLUTION</t>
  </si>
  <si>
    <t>NF-VICTOZA 6M</t>
  </si>
  <si>
    <t xml:space="preserve"> 7104108</t>
  </si>
  <si>
    <t>GLUCOSE TABLETS 4GRAMS TAB</t>
  </si>
  <si>
    <t>GLUCOSE TABLE</t>
  </si>
  <si>
    <t xml:space="preserve"> 7104111</t>
  </si>
  <si>
    <t>IMIPEN CILAST/0.9%SALI IVPB:1000MG/250ML</t>
  </si>
  <si>
    <t>IMIPEN CILAST</t>
  </si>
  <si>
    <t xml:space="preserve"> 7104113</t>
  </si>
  <si>
    <t>NF-CARVEDILOL ORAL TABLET 12.5MG</t>
  </si>
  <si>
    <t xml:space="preserve"> 7104115</t>
  </si>
  <si>
    <t>NF-OXYCODONE HCL ORAL TABLET 10MG</t>
  </si>
  <si>
    <t xml:space="preserve"> 7104123</t>
  </si>
  <si>
    <t>HEPATITIS B VACCINE-PEDS 10MCG/0.5ML</t>
  </si>
  <si>
    <t>HEPB PEDS</t>
  </si>
  <si>
    <t>90744</t>
  </si>
  <si>
    <t xml:space="preserve"> 7104131</t>
  </si>
  <si>
    <t>PRAXBIND 50MG/ML*High Alert med</t>
  </si>
  <si>
    <t>PRAXBIND 50MG</t>
  </si>
  <si>
    <t xml:space="preserve"> 7104132</t>
  </si>
  <si>
    <t>NF-GLUCOSAMINE-CHONDROITIN 400 MG-500 MG</t>
  </si>
  <si>
    <t xml:space="preserve"> 7104134</t>
  </si>
  <si>
    <t>NF-XALATAN OPHTH SOLN 0.005%</t>
  </si>
  <si>
    <t>NF-XALATAN OP</t>
  </si>
  <si>
    <t xml:space="preserve"> 7104143</t>
  </si>
  <si>
    <t>NF-PHENOBARBITAL ORAL TABLET 60MG</t>
  </si>
  <si>
    <t xml:space="preserve"> 7104147</t>
  </si>
  <si>
    <t>NF-URECHOLINE ORAL TABLET 25MG</t>
  </si>
  <si>
    <t>NF-URECHOLINE</t>
  </si>
  <si>
    <t xml:space="preserve"> 7104151</t>
  </si>
  <si>
    <t>NF-COREG TABLET 12.5MG</t>
  </si>
  <si>
    <t>NF-COREG TABL</t>
  </si>
  <si>
    <t xml:space="preserve"> 7104157</t>
  </si>
  <si>
    <t>NF-LEVEMIR  SUBQ SOLN 100U/1ML</t>
  </si>
  <si>
    <t>NF-LEVEMIR  S</t>
  </si>
  <si>
    <t xml:space="preserve"> 7104159</t>
  </si>
  <si>
    <t>SNF METOPROLOL SUCCINATE ER TAB 12.5 MG</t>
  </si>
  <si>
    <t xml:space="preserve"> 7104163</t>
  </si>
  <si>
    <t>NF-DIOVAN TAB 160MG</t>
  </si>
  <si>
    <t>NF-DIOVAN TAB</t>
  </si>
  <si>
    <t xml:space="preserve"> 7104164</t>
  </si>
  <si>
    <t>NF-FENOFIBRATE ORAL TABLET 54MG</t>
  </si>
  <si>
    <t xml:space="preserve"> 7104167</t>
  </si>
  <si>
    <t>NF-OXYBUTYNIN CHLORIDE ORAL TAB ER 10MG</t>
  </si>
  <si>
    <t xml:space="preserve"> 7104172</t>
  </si>
  <si>
    <t>NF-PREPARATION H SUPPOSITORY</t>
  </si>
  <si>
    <t>NF-PREPARATIO</t>
  </si>
  <si>
    <t xml:space="preserve"> 7104176</t>
  </si>
  <si>
    <t>NF-FLOVENT HFA 0.11MG/1ACTUATION INHALAT</t>
  </si>
  <si>
    <t>NF-FLOVENT HF</t>
  </si>
  <si>
    <t xml:space="preserve"> 7104179</t>
  </si>
  <si>
    <t>ZOLEDRONIC ACID 4MG/100ML</t>
  </si>
  <si>
    <t>ZOLEDRONIC AC</t>
  </si>
  <si>
    <t xml:space="preserve"> 7104181</t>
  </si>
  <si>
    <t>NF-PAXIL ORAL TABLET 30MG</t>
  </si>
  <si>
    <t>NF-PAXIL ORAL</t>
  </si>
  <si>
    <t xml:space="preserve"> 7104188</t>
  </si>
  <si>
    <t>NF-SEROQUEL ORAL TABLET 50MG</t>
  </si>
  <si>
    <t>NF-SEROQUEL O</t>
  </si>
  <si>
    <t xml:space="preserve"> 7104189</t>
  </si>
  <si>
    <t>NF-QVAR 0.04MG/ACT</t>
  </si>
  <si>
    <t>NF-QVAR 0.04M</t>
  </si>
  <si>
    <t xml:space="preserve"> 7104191</t>
  </si>
  <si>
    <t>SNF LIDOCAINE (LIDODERM) PATCH 5%</t>
  </si>
  <si>
    <t>SNF LIDOCAINE</t>
  </si>
  <si>
    <t xml:space="preserve"> 7104194</t>
  </si>
  <si>
    <t>NF-MICARDIS 20MG ORAL TABLET</t>
  </si>
  <si>
    <t>NF-MICARDIS 2</t>
  </si>
  <si>
    <t xml:space="preserve"> 7104216</t>
  </si>
  <si>
    <t>NF-VALSARTAN/HYDROCHLOROTHIAZIDE 320MG-2</t>
  </si>
  <si>
    <t>NF-VALSARTAN/</t>
  </si>
  <si>
    <t xml:space="preserve"> 7104217</t>
  </si>
  <si>
    <t>NF-AMLODIPINE &amp; BENAZEPRIL HCL 2.5MG-10M</t>
  </si>
  <si>
    <t xml:space="preserve"> 7104218</t>
  </si>
  <si>
    <t>NF-VIVELLE-DOT 0.075MG/24HR TRANSDERMAL</t>
  </si>
  <si>
    <t xml:space="preserve"> 7104220</t>
  </si>
  <si>
    <t>NF-CIPRO IV INTRAVENOUS SOLN 400MG/200ML</t>
  </si>
  <si>
    <t>NF-CIPRO IV I</t>
  </si>
  <si>
    <t xml:space="preserve"> 7104223</t>
  </si>
  <si>
    <t>NF-CEFEPIME HCL IV SOLN 2GM/100ML</t>
  </si>
  <si>
    <t>NF-CEFEPIME H</t>
  </si>
  <si>
    <t>04</t>
  </si>
  <si>
    <t xml:space="preserve"> 7104226</t>
  </si>
  <si>
    <t>CEFTAZIDIME/0.9%SALINE IVPB : 2GM/100ML</t>
  </si>
  <si>
    <t>CEFTAZIDIME/N</t>
  </si>
  <si>
    <t xml:space="preserve"> 7104227</t>
  </si>
  <si>
    <t>CIPROFLOXACIN 400MG/DEXTROSE5% 200ML INJ</t>
  </si>
  <si>
    <t>CIPROFLOXACIN</t>
  </si>
  <si>
    <t>J0744</t>
  </si>
  <si>
    <t xml:space="preserve"> 7104232</t>
  </si>
  <si>
    <t>HYDROmorphone (DILAUDID)  1MG/ML</t>
  </si>
  <si>
    <t>DILAUDID 1MG</t>
  </si>
  <si>
    <t xml:space="preserve"> 7104235</t>
  </si>
  <si>
    <t>NF-ESGIC CAP 50MG-325MG-40MG</t>
  </si>
  <si>
    <t>NF-ESGIC CAP</t>
  </si>
  <si>
    <t xml:space="preserve"> 7104237</t>
  </si>
  <si>
    <t>NF-DESMOPRESSIN 0.2MG ORAL TABLET</t>
  </si>
  <si>
    <t>NF-DESMOPRESS</t>
  </si>
  <si>
    <t xml:space="preserve"> 7104238</t>
  </si>
  <si>
    <t>NF-ALENDRONATE SOD ORAL TABLET 70MG</t>
  </si>
  <si>
    <t>NF-ALENDRONAT</t>
  </si>
  <si>
    <t xml:space="preserve"> 7104242</t>
  </si>
  <si>
    <t>SNF DIGOXIN TAB 0.0625MG</t>
  </si>
  <si>
    <t>SNF DIGOXIN T</t>
  </si>
  <si>
    <t xml:space="preserve"> 7104244</t>
  </si>
  <si>
    <t>NF-L-METHYLFOLATE CA ME-CBL NAC 600MG-6M</t>
  </si>
  <si>
    <t>NF-L-METHYLFO</t>
  </si>
  <si>
    <t xml:space="preserve"> 7104245</t>
  </si>
  <si>
    <t>NF-MORPHINE SULFATE ORAL SOLUTION 10MG/5</t>
  </si>
  <si>
    <t xml:space="preserve"> 7104254</t>
  </si>
  <si>
    <t>NF-VIMPAT ORAL SOLUTION 10MG/1ML</t>
  </si>
  <si>
    <t>NF-VIMPAT ORA</t>
  </si>
  <si>
    <t xml:space="preserve"> 7104256</t>
  </si>
  <si>
    <t>NF-TERAZOSIN HCL ORAL CAPSULE 10MG</t>
  </si>
  <si>
    <t>NF-TERAZOSIN</t>
  </si>
  <si>
    <t xml:space="preserve"> 7104257</t>
  </si>
  <si>
    <t>NF-AMPHETAMINE SALT COMBO TAB 20MG</t>
  </si>
  <si>
    <t>NF-AMPHETAMIN</t>
  </si>
  <si>
    <t xml:space="preserve"> 7104261</t>
  </si>
  <si>
    <t>NF-ANORO ELLIPTA 62.5MCG-25MCG/1ACT INHA</t>
  </si>
  <si>
    <t>NF-ANORO ELLI</t>
  </si>
  <si>
    <t xml:space="preserve"> 7104262</t>
  </si>
  <si>
    <t>SODIUM NITRITE 300MG/10ML</t>
  </si>
  <si>
    <t>SODIUM NITRIT</t>
  </si>
  <si>
    <t xml:space="preserve"> 7104264</t>
  </si>
  <si>
    <t>NF-PHENYLEPHRINE HYDROCHLORIDE-NACL</t>
  </si>
  <si>
    <t>NF-PHENYLEPHR</t>
  </si>
  <si>
    <t xml:space="preserve"> 7104265</t>
  </si>
  <si>
    <t>NF-METOLAZONE ORAL TABLET 2.5MG</t>
  </si>
  <si>
    <t>NF-METOLAZONE</t>
  </si>
  <si>
    <t xml:space="preserve"> 7104266</t>
  </si>
  <si>
    <t>NF-TELMISARTAN ORAL TABLET 20MG</t>
  </si>
  <si>
    <t>NF-TELMISARTA</t>
  </si>
  <si>
    <t xml:space="preserve"> 7104268</t>
  </si>
  <si>
    <t>NF-FIBER HEALTH TABLET</t>
  </si>
  <si>
    <t>NF-FIBER HEAL</t>
  </si>
  <si>
    <t xml:space="preserve"> 7104271</t>
  </si>
  <si>
    <t>NF-POTASSIUM CITRATE ORAL TABLET ER 10ME</t>
  </si>
  <si>
    <t>NF-POTASSIUM</t>
  </si>
  <si>
    <t xml:space="preserve"> 7104275</t>
  </si>
  <si>
    <t>NF-TRAZODONE ORAL 50MG HOSPICE</t>
  </si>
  <si>
    <t xml:space="preserve"> 7104282</t>
  </si>
  <si>
    <t>NF-KEPPRA SOLUTION 100MG/ML</t>
  </si>
  <si>
    <t>NF-KEPPRA SOL</t>
  </si>
  <si>
    <t xml:space="preserve"> 7104285</t>
  </si>
  <si>
    <t>NF-DEPAKENE SYRUP 250MG/5ML</t>
  </si>
  <si>
    <t>NF-DEPAKENE S</t>
  </si>
  <si>
    <t xml:space="preserve"> 7104288</t>
  </si>
  <si>
    <t>NF-ALOE VERA OIL</t>
  </si>
  <si>
    <t xml:space="preserve"> 7104292</t>
  </si>
  <si>
    <t>NF-AUGMENTIN ES-600 PWD FOR SUSP 600MG/5</t>
  </si>
  <si>
    <t>NF-AUGMENTIN</t>
  </si>
  <si>
    <t xml:space="preserve"> 7104294</t>
  </si>
  <si>
    <t>NF-LINZESS CAP 145MCG</t>
  </si>
  <si>
    <t>NF-LINZESS CA</t>
  </si>
  <si>
    <t xml:space="preserve"> 7104296</t>
  </si>
  <si>
    <t>NF-BRILINTA ORAL TABLET 90MG</t>
  </si>
  <si>
    <t>NF-BRILINTA O</t>
  </si>
  <si>
    <t xml:space="preserve"> 7104297</t>
  </si>
  <si>
    <t>NF-BENICAR HCT ORAL TABLET 40MG-12.5MG</t>
  </si>
  <si>
    <t xml:space="preserve"> 7104303</t>
  </si>
  <si>
    <t>NF-METHOCARBAMOL  TAB  750MG</t>
  </si>
  <si>
    <t>NF-METHOCARBA</t>
  </si>
  <si>
    <t xml:space="preserve"> 7104305</t>
  </si>
  <si>
    <t>NF-FLUTICASONE FUROATE INH PWD 100MCG/1A</t>
  </si>
  <si>
    <t>NF-FLUTICASON</t>
  </si>
  <si>
    <t xml:space="preserve"> 7104306</t>
  </si>
  <si>
    <t>NF-OMNARIS NASAL SPRAY 50MCG/1ACT</t>
  </si>
  <si>
    <t>NF-OMNARIS NA</t>
  </si>
  <si>
    <t xml:space="preserve"> 7104311</t>
  </si>
  <si>
    <t>NF-FENTANYL TD PATCH ER 37.5MCG/1HR</t>
  </si>
  <si>
    <t>NF-FENTANYL T</t>
  </si>
  <si>
    <t xml:space="preserve"> 7104315</t>
  </si>
  <si>
    <t>NF-LIDOCAINE PATCH ER 5%</t>
  </si>
  <si>
    <t>NF-LIDOCAINE</t>
  </si>
  <si>
    <t xml:space="preserve"> 7104319</t>
  </si>
  <si>
    <t>NF-PAXIL TAB 40MG</t>
  </si>
  <si>
    <t>NF-PAXIL TAB</t>
  </si>
  <si>
    <t xml:space="preserve"> 7104324</t>
  </si>
  <si>
    <t>NF-MEMANTINE HCL ORAL TABLET 10MG</t>
  </si>
  <si>
    <t>NF-MEMANTINE</t>
  </si>
  <si>
    <t xml:space="preserve"> 7104325</t>
  </si>
  <si>
    <t>NF-BUTRANS TD PATCH ER 20MCG/1HR</t>
  </si>
  <si>
    <t>NF-BUTRANS TD</t>
  </si>
  <si>
    <t xml:space="preserve"> 7104327</t>
  </si>
  <si>
    <t>NF-NITRO-DUR 0.4MG/1HR TRANSDERMAL PATCH</t>
  </si>
  <si>
    <t>NF-NITRO-DUR</t>
  </si>
  <si>
    <t xml:space="preserve"> 7104329</t>
  </si>
  <si>
    <t>COUGH DROP SF</t>
  </si>
  <si>
    <t>BREEZERS COUG</t>
  </si>
  <si>
    <t xml:space="preserve"> 7104334</t>
  </si>
  <si>
    <t>NF-FENTANYL TD PATCH 12MCG/1HR</t>
  </si>
  <si>
    <t xml:space="preserve"> 7104336</t>
  </si>
  <si>
    <t>NF-STIVARGA ORAL TABLET 40MG</t>
  </si>
  <si>
    <t>NF-STIVARGA O</t>
  </si>
  <si>
    <t xml:space="preserve"> 7104342</t>
  </si>
  <si>
    <t>NF-ARMOUR THYROID 60MG ORAL TABLET</t>
  </si>
  <si>
    <t>NF-ARMOUR THY</t>
  </si>
  <si>
    <t xml:space="preserve"> 7104347</t>
  </si>
  <si>
    <t>NF-BROVANA INH SOLN 15MCG/2ML</t>
  </si>
  <si>
    <t>NF-BROVANA IN</t>
  </si>
  <si>
    <t xml:space="preserve"> 7104350</t>
  </si>
  <si>
    <t>NF-THYROID TAB 60MG</t>
  </si>
  <si>
    <t>NF-THYROID TA</t>
  </si>
  <si>
    <t xml:space="preserve"> 7104358</t>
  </si>
  <si>
    <t>FLUORESCEIN SODIUM-FOREIGN BODY EYE</t>
  </si>
  <si>
    <t>FLUORESCEIN S</t>
  </si>
  <si>
    <t xml:space="preserve"> 7104359</t>
  </si>
  <si>
    <t>FLUORESCEIN SODIUM FOREIGN BODY FR EYE</t>
  </si>
  <si>
    <t xml:space="preserve"> 7104364</t>
  </si>
  <si>
    <t>NF-CRANBERRY ORAL CAPSULE 450MG</t>
  </si>
  <si>
    <t>NF-CRANBERRY</t>
  </si>
  <si>
    <t xml:space="preserve"> 7104368</t>
  </si>
  <si>
    <t>ALBUMIN 25% 25GM/100ML</t>
  </si>
  <si>
    <t>ALBUMIN 25% 2</t>
  </si>
  <si>
    <t xml:space="preserve"> 7104378</t>
  </si>
  <si>
    <t>CEFTAZIDIME/0.9% SALINE IVPB :500MG/50ML</t>
  </si>
  <si>
    <t>CEFTAZIDIME/0</t>
  </si>
  <si>
    <t xml:space="preserve"> 7104380</t>
  </si>
  <si>
    <t>LEVOFLOXACIN 750MG/150ML  IVPB</t>
  </si>
  <si>
    <t>LEVOFLOXACIN</t>
  </si>
  <si>
    <t xml:space="preserve"> 7104382</t>
  </si>
  <si>
    <t>NF-ARMOUR THYROID TABLET 30MG</t>
  </si>
  <si>
    <t xml:space="preserve"> 7104383</t>
  </si>
  <si>
    <t>NF-NEURONTIN ORAL TABLET 800MG</t>
  </si>
  <si>
    <t>NF-NEURONTIN</t>
  </si>
  <si>
    <t xml:space="preserve"> 7104386</t>
  </si>
  <si>
    <t>PENICILLING BENZ(BICILLIN)LA 2.4M U</t>
  </si>
  <si>
    <t>PENICILLING B</t>
  </si>
  <si>
    <t xml:space="preserve"> 7104387</t>
  </si>
  <si>
    <t>NF-HYDROMORPHONE HCL ORAL TABLET 2MG</t>
  </si>
  <si>
    <t>NF-HYDROMORPH</t>
  </si>
  <si>
    <t xml:space="preserve"> 7104388</t>
  </si>
  <si>
    <t>NF-REGORAFENIB TAB 40MG</t>
  </si>
  <si>
    <t>NF-REGORAFENI</t>
  </si>
  <si>
    <t xml:space="preserve"> 7104399</t>
  </si>
  <si>
    <t>NF-BACLOFEN ORAL TAB 20MG</t>
  </si>
  <si>
    <t>NF-BACLOFEN O</t>
  </si>
  <si>
    <t xml:space="preserve"> 7104401</t>
  </si>
  <si>
    <t>NF-NP THYROID ORAL TABLET 30MG</t>
  </si>
  <si>
    <t>NF-NP THYROID</t>
  </si>
  <si>
    <t xml:space="preserve"> 7104404</t>
  </si>
  <si>
    <t>NF-PROGESTERONE LIQ CAP 100MG</t>
  </si>
  <si>
    <t>NF-PROGESTERO</t>
  </si>
  <si>
    <t xml:space="preserve"> 7104407</t>
  </si>
  <si>
    <t>NF-XARELTO ORAL TABLET 10MG</t>
  </si>
  <si>
    <t>NF-XARELTO OR</t>
  </si>
  <si>
    <t xml:space="preserve"> 7104409</t>
  </si>
  <si>
    <t>NF-MELOXICAM ORAL TABLET 15MG</t>
  </si>
  <si>
    <t>NF-MELOXICAM</t>
  </si>
  <si>
    <t xml:space="preserve"> 7104414</t>
  </si>
  <si>
    <t>NF-HYDROMORPHONE HCL ORAL TABLET 8MG</t>
  </si>
  <si>
    <t xml:space="preserve"> 7104417</t>
  </si>
  <si>
    <t>IMMUNE GLOBULIN-GAMMAGARD 30GM/300ML</t>
  </si>
  <si>
    <t>IMMUNE GLOBUL</t>
  </si>
  <si>
    <t xml:space="preserve"> 7104421</t>
  </si>
  <si>
    <t>NF-PHENOBARBITAL ELIX 20MG/5ML</t>
  </si>
  <si>
    <t xml:space="preserve"> 7104434</t>
  </si>
  <si>
    <t>NF-WELLBUTRIN XL 24 HR TAB ER 150MG</t>
  </si>
  <si>
    <t xml:space="preserve"> 7104435</t>
  </si>
  <si>
    <t>NF-ISOSORBIDE MONONITRATE ORAL TAB ER 30</t>
  </si>
  <si>
    <t>NF-ISOSORBIDE</t>
  </si>
  <si>
    <t xml:space="preserve"> 7104439</t>
  </si>
  <si>
    <t>NF-DILAUDID ORAL TABLET 2MG</t>
  </si>
  <si>
    <t xml:space="preserve"> 7104443</t>
  </si>
  <si>
    <t>NF-LYRICA CAP 25MG</t>
  </si>
  <si>
    <t xml:space="preserve"> 7104444</t>
  </si>
  <si>
    <t>NF-HYDROXYZINE HCL ORAL TAB 10MG</t>
  </si>
  <si>
    <t>NF-HYDROXYZIN</t>
  </si>
  <si>
    <t xml:space="preserve"> 7104446</t>
  </si>
  <si>
    <t>NF-LEVOTHYROXINE SODIUM ORAL TABLET 137M</t>
  </si>
  <si>
    <t>NF-LEVOTHYROX</t>
  </si>
  <si>
    <t xml:space="preserve"> 7104447</t>
  </si>
  <si>
    <t>VANCOMYCIN 1.5GM/0.9% SALINE 500ML IVPB</t>
  </si>
  <si>
    <t>VANCO</t>
  </si>
  <si>
    <t xml:space="preserve"> 7104448</t>
  </si>
  <si>
    <t>NF-DORZOLAMIDE-TIMOLOL OPHTH SOLN 2%-0.5</t>
  </si>
  <si>
    <t>NF-DORZOLAMID</t>
  </si>
  <si>
    <t xml:space="preserve"> 7104459</t>
  </si>
  <si>
    <t>NF-TOUJEO SUBCUTANEOUS SOLUTION 300U/1ML</t>
  </si>
  <si>
    <t>NF-TOUJEO SUB</t>
  </si>
  <si>
    <t xml:space="preserve"> 7104461</t>
  </si>
  <si>
    <t>NF-TRAVATAN Z OPHTH SOLN 0.004%</t>
  </si>
  <si>
    <t>NF-TRAVATAN Z</t>
  </si>
  <si>
    <t xml:space="preserve"> 7104463</t>
  </si>
  <si>
    <t>NF-MORPHINE SULFATE 20MG ORAL CAPSULE, E</t>
  </si>
  <si>
    <t xml:space="preserve"> 7104467</t>
  </si>
  <si>
    <t>NF-RESTORIL CAPSULE 15MG</t>
  </si>
  <si>
    <t>NF-RESTORIL C</t>
  </si>
  <si>
    <t xml:space="preserve"> 7104472</t>
  </si>
  <si>
    <t>NF-MYSOLINE ORAL TABLET 250MG</t>
  </si>
  <si>
    <t>NF-MYSOLINE O</t>
  </si>
  <si>
    <t xml:space="preserve"> 7104474</t>
  </si>
  <si>
    <t>NF-COREG ORAL TABLET 6.25MG</t>
  </si>
  <si>
    <t>NF-COREG ORAL</t>
  </si>
  <si>
    <t xml:space="preserve"> 7104476</t>
  </si>
  <si>
    <t>DICLOFENAC SODIUM GEL 1%</t>
  </si>
  <si>
    <t>DICLOFENAC</t>
  </si>
  <si>
    <t xml:space="preserve"> 7104477</t>
  </si>
  <si>
    <t>IRON SUCROSE(VENOFER) 200MG/250ML</t>
  </si>
  <si>
    <t>IRON SUCROSE(</t>
  </si>
  <si>
    <t xml:space="preserve"> 7104489</t>
  </si>
  <si>
    <t>NF-OXYCODONE HCL 60MG ORAL TABLET, EXTEN</t>
  </si>
  <si>
    <t xml:space="preserve"> 7104491</t>
  </si>
  <si>
    <t>NF-WARFARIN SODIUM ORAL TABLET 7.5MG</t>
  </si>
  <si>
    <t xml:space="preserve"> 7104493</t>
  </si>
  <si>
    <t>NF-ESCITALOPRAM ORAL TABLET 20MG</t>
  </si>
  <si>
    <t>NF-ESCITALOPR</t>
  </si>
  <si>
    <t xml:space="preserve"> 7104501</t>
  </si>
  <si>
    <t>NF-DILTIAZEM HCL 24 HR CAP 300MG</t>
  </si>
  <si>
    <t>NF-DILTIAZEM</t>
  </si>
  <si>
    <t xml:space="preserve"> 7104506</t>
  </si>
  <si>
    <t>NF-NYSTATIN AND TRIAM ACET 100000U/GM-0.</t>
  </si>
  <si>
    <t>NF-NYSTATIN A</t>
  </si>
  <si>
    <t xml:space="preserve"> 7104507</t>
  </si>
  <si>
    <t>NF-HETLIOZ ORAL CAPSULE 20MG</t>
  </si>
  <si>
    <t>NF-HETLIOZ OR</t>
  </si>
  <si>
    <t xml:space="preserve"> 7104510</t>
  </si>
  <si>
    <t>NF-TERAZOSIN HCL CAP 2MG</t>
  </si>
  <si>
    <t xml:space="preserve"> 7104512</t>
  </si>
  <si>
    <t>NF-FAMCICLOVIR 500MG ORAL TABLET</t>
  </si>
  <si>
    <t xml:space="preserve"> 7104514</t>
  </si>
  <si>
    <t>NF-TESTOSTERONE GEL 1%</t>
  </si>
  <si>
    <t>NF-TESTOSTERO</t>
  </si>
  <si>
    <t xml:space="preserve"> 7104515</t>
  </si>
  <si>
    <t>NF-PROGESTERONE VAG GEL 4%</t>
  </si>
  <si>
    <t xml:space="preserve"> 7104517</t>
  </si>
  <si>
    <t>NF-PRISTIQ TAB ER 50MG</t>
  </si>
  <si>
    <t xml:space="preserve"> 7104518</t>
  </si>
  <si>
    <t>NF-TAMOXIFEN CITRATE ORAL TABLET 10MG</t>
  </si>
  <si>
    <t>NF-TAMOXIFEN</t>
  </si>
  <si>
    <t xml:space="preserve"> 7104519</t>
  </si>
  <si>
    <t>NF-LISINOPRIL/HCTZ 10MG-12.5MG</t>
  </si>
  <si>
    <t>NF-LISINOPRIL</t>
  </si>
  <si>
    <t xml:space="preserve"> 7104521</t>
  </si>
  <si>
    <t>TEMAZEPAM (RESTORIL) 7.5MG CAP</t>
  </si>
  <si>
    <t>TEMAZEPAM (RE</t>
  </si>
  <si>
    <t xml:space="preserve"> 7104523</t>
  </si>
  <si>
    <t>PENTACEL 0.5ML</t>
  </si>
  <si>
    <t>PENTACEL</t>
  </si>
  <si>
    <t>90698</t>
  </si>
  <si>
    <t xml:space="preserve"> 7104525</t>
  </si>
  <si>
    <t xml:space="preserve"> 7104526</t>
  </si>
  <si>
    <t>NF-LATANOPROST OPHTH SOLN 0.005%</t>
  </si>
  <si>
    <t>NF-LATANOPROS</t>
  </si>
  <si>
    <t xml:space="preserve"> 7104527</t>
  </si>
  <si>
    <t>NF-BELSOMRA ORAL TABLET 10MG</t>
  </si>
  <si>
    <t>NF-BELSOMRA O</t>
  </si>
  <si>
    <t xml:space="preserve"> 7104530</t>
  </si>
  <si>
    <t>NF-TELMISARTAN ORAL TABLET 40MG</t>
  </si>
  <si>
    <t xml:space="preserve"> 7104531</t>
  </si>
  <si>
    <t>NF-DOXAZOSIN MESYLATE ORAL TABLET 4MG</t>
  </si>
  <si>
    <t xml:space="preserve"> 7104540</t>
  </si>
  <si>
    <t>NF-Cytomel Oral Tablet 5MCG</t>
  </si>
  <si>
    <t>NF-CYTOMEL OR</t>
  </si>
  <si>
    <t xml:space="preserve"> 7104548</t>
  </si>
  <si>
    <t>NF-MORPHINE SULFATE ORAL SOLUTION 20MG/1</t>
  </si>
  <si>
    <t xml:space="preserve"> 7104550</t>
  </si>
  <si>
    <t>NF-HYDROMORPHONE HCL ORAL TABLET 4MG</t>
  </si>
  <si>
    <t xml:space="preserve"> 7104555</t>
  </si>
  <si>
    <t>IBUPROFEN (MOTRIN) 40MG/ML DROPS</t>
  </si>
  <si>
    <t xml:space="preserve"> 7104562</t>
  </si>
  <si>
    <t>NF-Jardiance Oral Tablet 25MG</t>
  </si>
  <si>
    <t>NF-JARDIANCE</t>
  </si>
  <si>
    <t xml:space="preserve"> 7104565</t>
  </si>
  <si>
    <t>NF-TEMAZEPAM CAP 15MG</t>
  </si>
  <si>
    <t>NF-TEMAZEPAM</t>
  </si>
  <si>
    <t xml:space="preserve"> 7104567</t>
  </si>
  <si>
    <t>NF-WELLBUTRIN XL 24 HR TAB ER 300MG</t>
  </si>
  <si>
    <t xml:space="preserve"> 7104569</t>
  </si>
  <si>
    <t>NF-TOPAMAX ORAL TABLET 100MG</t>
  </si>
  <si>
    <t>NF-TOPAMAX OR</t>
  </si>
  <si>
    <t xml:space="preserve"> 7104576</t>
  </si>
  <si>
    <t>NF-Cilostazol Oral Tablet 100MG</t>
  </si>
  <si>
    <t>NF-CILOSTAZOL</t>
  </si>
  <si>
    <t xml:space="preserve"> 7104578</t>
  </si>
  <si>
    <t>NF-EFFIENT 10MG ORAL TABLET</t>
  </si>
  <si>
    <t>NF-EFFIENT 10</t>
  </si>
  <si>
    <t xml:space="preserve"> 7104580</t>
  </si>
  <si>
    <t>NF-DICLOFENAC SODIUM 1.5% TOPICAL APPLIC</t>
  </si>
  <si>
    <t>NF-DICLOFENAC</t>
  </si>
  <si>
    <t xml:space="preserve"> 7104583</t>
  </si>
  <si>
    <t>NF-JARDIANCE ORAL TABLET 10MG</t>
  </si>
  <si>
    <t xml:space="preserve"> 7104584</t>
  </si>
  <si>
    <t>NF-JANUVIA ORAL TABLET 100MG</t>
  </si>
  <si>
    <t>NF-JANUVIA OR</t>
  </si>
  <si>
    <t xml:space="preserve"> 7104585</t>
  </si>
  <si>
    <t>NF-AZOPT OPHTH SUSP 1%</t>
  </si>
  <si>
    <t>NF-AZOPT OPHT</t>
  </si>
  <si>
    <t xml:space="preserve"> 7104586</t>
  </si>
  <si>
    <t>NF-OCUFLOX OPHTH SOLN 0.3%</t>
  </si>
  <si>
    <t>NF-OCUFLOX OP</t>
  </si>
  <si>
    <t xml:space="preserve"> 7104587</t>
  </si>
  <si>
    <t>NF-LISINOPRIL ORAL TABLET 2.5MG</t>
  </si>
  <si>
    <t xml:space="preserve"> 7104588</t>
  </si>
  <si>
    <t>NF-Alvesco Oral Aerosol Liquid 160MCG/1A</t>
  </si>
  <si>
    <t>NF-ALVESCO OR</t>
  </si>
  <si>
    <t xml:space="preserve"> 7104589</t>
  </si>
  <si>
    <t>NF-Serevent Diskus Inh/Neb 0.046MG/1ACT</t>
  </si>
  <si>
    <t>NF-SEREVENT D</t>
  </si>
  <si>
    <t xml:space="preserve"> 7104591</t>
  </si>
  <si>
    <t>FENTANYL (DURAGESIC) 12MCG PATCH</t>
  </si>
  <si>
    <t xml:space="preserve"> 7104597</t>
  </si>
  <si>
    <t>NF-MAGNESIUM CITRATE ORAL SOLN 1.75GM/30</t>
  </si>
  <si>
    <t xml:space="preserve"> 7104600</t>
  </si>
  <si>
    <t>NF-METOPROLOL SUCC XL ORAL TAB ER 50MG</t>
  </si>
  <si>
    <t xml:space="preserve"> 7104601</t>
  </si>
  <si>
    <t>NF-INDOMETHACIN    CAP  50MG</t>
  </si>
  <si>
    <t>NF-INDOMETHAC</t>
  </si>
  <si>
    <t xml:space="preserve"> 7104604</t>
  </si>
  <si>
    <t>VANCOMYCIN 1GM ADDVANTAGE</t>
  </si>
  <si>
    <t xml:space="preserve"> 7104605</t>
  </si>
  <si>
    <t>0.9% SODIUM CHLORIDE ADDV. 250ML</t>
  </si>
  <si>
    <t>0.9% SODIUM C</t>
  </si>
  <si>
    <t>J7050</t>
  </si>
  <si>
    <t xml:space="preserve"> 7104606</t>
  </si>
  <si>
    <t>VANCOMYCIN 1GM/0.9% SALINE ADDV 250ML</t>
  </si>
  <si>
    <t xml:space="preserve"> 7104609</t>
  </si>
  <si>
    <t>NF-APIXABAN TAB 5MG</t>
  </si>
  <si>
    <t xml:space="preserve"> 7104613</t>
  </si>
  <si>
    <t>NF-CYMBALTA CAP DR 60MG</t>
  </si>
  <si>
    <t xml:space="preserve"> 7104617</t>
  </si>
  <si>
    <t>NF-LEVOTHYROXINE ORAL TABLET 112MCG</t>
  </si>
  <si>
    <t xml:space="preserve"> 7104618</t>
  </si>
  <si>
    <t>NF-VALSARTAN ORAL TABLET 320MG</t>
  </si>
  <si>
    <t>NF-VALSARTAN</t>
  </si>
  <si>
    <t xml:space="preserve"> 7104623</t>
  </si>
  <si>
    <t>METOCLOPRAMIDE INJECTION 5MG/ML</t>
  </si>
  <si>
    <t xml:space="preserve"> 7104625</t>
  </si>
  <si>
    <t>VANCOMYCIN 750MG/250ml ADDV</t>
  </si>
  <si>
    <t>VANCOMYCIN 75</t>
  </si>
  <si>
    <t xml:space="preserve"> 7104626</t>
  </si>
  <si>
    <t>NF-OxyCONTIN Ext-Release Tablet 20MG</t>
  </si>
  <si>
    <t>NF-OXYCONTIN</t>
  </si>
  <si>
    <t xml:space="preserve"> 7104627</t>
  </si>
  <si>
    <t>NF-Oxy IR Capsule 5MG</t>
  </si>
  <si>
    <t>NF-OXY IR CAP</t>
  </si>
  <si>
    <t xml:space="preserve"> 7104630</t>
  </si>
  <si>
    <t>NF-Xyzal Allergy 24HR Oral Tablet 5MG</t>
  </si>
  <si>
    <t>NF-XYZAL ALLE</t>
  </si>
  <si>
    <t xml:space="preserve"> 7104632</t>
  </si>
  <si>
    <t>NF-LORAZEPAM ORAL SOLUTION 2MG/1ML</t>
  </si>
  <si>
    <t>NF-LORAZEPAM</t>
  </si>
  <si>
    <t xml:space="preserve"> 7104633</t>
  </si>
  <si>
    <t>NF-rOPINIRole Hydrochloride Tab 0.5MG</t>
  </si>
  <si>
    <t xml:space="preserve"> 7104634</t>
  </si>
  <si>
    <t>NF-Fareston Oral Tablet 60MG</t>
  </si>
  <si>
    <t>NF-FARESTON O</t>
  </si>
  <si>
    <t xml:space="preserve"> 7104635</t>
  </si>
  <si>
    <t>VANCOMYCIN 500mg/250ML  ADDV</t>
  </si>
  <si>
    <t xml:space="preserve"> 7104636</t>
  </si>
  <si>
    <t>NF-Xarelto Oral Tablet 20MG</t>
  </si>
  <si>
    <t xml:space="preserve"> 7104637</t>
  </si>
  <si>
    <t>NF-Paxil CR Tablet 37.5MG</t>
  </si>
  <si>
    <t>NF-PAXIL CR T</t>
  </si>
  <si>
    <t xml:space="preserve"> 7104638</t>
  </si>
  <si>
    <t>NF-Cartia XT Oral 24 Hr Cap ER 300MG</t>
  </si>
  <si>
    <t>NF-CARTIA XT</t>
  </si>
  <si>
    <t xml:space="preserve"> 7104640</t>
  </si>
  <si>
    <t>NF-LEVOXYL ORAL TABLET 88MCG</t>
  </si>
  <si>
    <t>NF-LEVOXYL OR</t>
  </si>
  <si>
    <t xml:space="preserve"> 7104641</t>
  </si>
  <si>
    <t>NF-CARTIA XT ORAL 24 HR CAP ER 300MG</t>
  </si>
  <si>
    <t xml:space="preserve"> 7104658</t>
  </si>
  <si>
    <t>NF-Eliquis Oral Tablet 5MG</t>
  </si>
  <si>
    <t xml:space="preserve"> 7104662</t>
  </si>
  <si>
    <t>NF-SEROQUEL ORAL TABLET 25MG</t>
  </si>
  <si>
    <t xml:space="preserve"> 7104663</t>
  </si>
  <si>
    <t>NF-BYSTOLIC ORAL TABLET 20MG</t>
  </si>
  <si>
    <t xml:space="preserve"> 7104664</t>
  </si>
  <si>
    <t>NF-NEXIUM CAP DR 40MG</t>
  </si>
  <si>
    <t>NF-NEXIUM CAP</t>
  </si>
  <si>
    <t xml:space="preserve"> 7104665</t>
  </si>
  <si>
    <t>NF-CRESTOR TAB 10MG</t>
  </si>
  <si>
    <t>NF-CRESTOR TA</t>
  </si>
  <si>
    <t xml:space="preserve"> 7104666</t>
  </si>
  <si>
    <t>NF-MEDROXYPROGESTERONE ACETATE TAB 2.5MG</t>
  </si>
  <si>
    <t>NF-MEDROXYPRO</t>
  </si>
  <si>
    <t xml:space="preserve"> 7104669</t>
  </si>
  <si>
    <t>NF-DULOXETINE CAPSULE DELAYED RELEASE 60</t>
  </si>
  <si>
    <t>NF-DULOXETINE</t>
  </si>
  <si>
    <t xml:space="preserve"> 7104670</t>
  </si>
  <si>
    <t>NF-BUSPIRONE HCL ORAL TABLET 15MG</t>
  </si>
  <si>
    <t>NF-BUSPIRONE</t>
  </si>
  <si>
    <t xml:space="preserve"> 7104675</t>
  </si>
  <si>
    <t>NF-PROMETH/CODEINE SYRUP 6.25MG-10MG/5ML</t>
  </si>
  <si>
    <t>NF-PROMETH/CO</t>
  </si>
  <si>
    <t xml:space="preserve"> 7104678</t>
  </si>
  <si>
    <t>NF-MELOXICAM ORAL TABLET 7.5MG</t>
  </si>
  <si>
    <t xml:space="preserve"> 7104682</t>
  </si>
  <si>
    <t xml:space="preserve"> 7104683</t>
  </si>
  <si>
    <t>LORAZEPAM ORAL CONCENTRATE (HOSPICE)</t>
  </si>
  <si>
    <t>LORAZEPAM (AT</t>
  </si>
  <si>
    <t xml:space="preserve"> 7104684</t>
  </si>
  <si>
    <t>HALOPERIDOL SOL. 2MG/ML (HOSPICE)</t>
  </si>
  <si>
    <t>HALOPERIDOL L</t>
  </si>
  <si>
    <t xml:space="preserve"> 7104685</t>
  </si>
  <si>
    <t>NF-Premarin Oral Tablet 0.625MG</t>
  </si>
  <si>
    <t>NF-PREMARIN O</t>
  </si>
  <si>
    <t xml:space="preserve"> 7104687</t>
  </si>
  <si>
    <t>NF-THEOPHYLLINE 12 HR TAB ER 300MG</t>
  </si>
  <si>
    <t>NF-THEOPHYLLI</t>
  </si>
  <si>
    <t xml:space="preserve"> 7104688</t>
  </si>
  <si>
    <t>NF-MAXZIDE TAB 75MG-50MG</t>
  </si>
  <si>
    <t>NF-MAXZIDE TA</t>
  </si>
  <si>
    <t xml:space="preserve"> 7104689</t>
  </si>
  <si>
    <t>NF-ALPRAZOLAM ORAL TABLET 2MG</t>
  </si>
  <si>
    <t>NF-ALPRAZOLAM</t>
  </si>
  <si>
    <t xml:space="preserve"> 7104690</t>
  </si>
  <si>
    <t>NF-PREVACID CAP DR 30MG</t>
  </si>
  <si>
    <t>NF-PREVACID C</t>
  </si>
  <si>
    <t xml:space="preserve"> 7104692</t>
  </si>
  <si>
    <t xml:space="preserve"> 7104694</t>
  </si>
  <si>
    <t>NF-PERFOROMIST INH SOLN 20MCG/2ML</t>
  </si>
  <si>
    <t xml:space="preserve"> 7104695</t>
  </si>
  <si>
    <t>NF-OXYCODONE HCL ORAL TABLET 30MG</t>
  </si>
  <si>
    <t xml:space="preserve"> 7104696</t>
  </si>
  <si>
    <t>NF-PRESERVISION AREDS 2 LIQ CAP</t>
  </si>
  <si>
    <t>NF-PRESERVISI</t>
  </si>
  <si>
    <t xml:space="preserve"> 7104698</t>
  </si>
  <si>
    <t>NF-FENTANYL TD PATCH ER 75MCG/1HR</t>
  </si>
  <si>
    <t xml:space="preserve"> 7104701</t>
  </si>
  <si>
    <t>NF-FENOFIBRATE ORAL TABLET 48MG</t>
  </si>
  <si>
    <t xml:space="preserve"> 7104703</t>
  </si>
  <si>
    <t>NF-NEXIUM 24HR TAB DR 20MG</t>
  </si>
  <si>
    <t>NF-NEXIUM 24H</t>
  </si>
  <si>
    <t xml:space="preserve"> 7104704</t>
  </si>
  <si>
    <t>NF-AVODART CAPSULE, LIQUID-FILLED 0.5MG</t>
  </si>
  <si>
    <t>NF-AVODART CA</t>
  </si>
  <si>
    <t xml:space="preserve"> 7104705</t>
  </si>
  <si>
    <t>NF-RAMIPRIL CAP 10MG</t>
  </si>
  <si>
    <t>NF-RAMIPRIL C</t>
  </si>
  <si>
    <t xml:space="preserve"> 7104706</t>
  </si>
  <si>
    <t>NF-OLOPATADINE HCL OPHTH SOLN 0.1%</t>
  </si>
  <si>
    <t>NF-OLOPATADIN</t>
  </si>
  <si>
    <t xml:space="preserve"> 7104708</t>
  </si>
  <si>
    <t>NF-TROSPIUM CHLORIDE ORAL TABLET 20MG</t>
  </si>
  <si>
    <t>NF-TROSPIUM C</t>
  </si>
  <si>
    <t xml:space="preserve"> 7104709</t>
  </si>
  <si>
    <t>NF-FLUNISOLIDE NASAL SPRAY 0.025MG/ACTUA</t>
  </si>
  <si>
    <t>NF-FLUNISOLID</t>
  </si>
  <si>
    <t xml:space="preserve"> 7104710</t>
  </si>
  <si>
    <t xml:space="preserve"> 7104711</t>
  </si>
  <si>
    <t>NF-ALPRAZOLAM       TAB  1MG</t>
  </si>
  <si>
    <t xml:space="preserve"> 7104713</t>
  </si>
  <si>
    <t>GLUTATHIONE (L) (REDUCED)</t>
  </si>
  <si>
    <t>GLUTATHIONE (</t>
  </si>
  <si>
    <t xml:space="preserve"> 7104714</t>
  </si>
  <si>
    <t>NF-oxyCODONE Hydrochloride Tablet 30MG</t>
  </si>
  <si>
    <t xml:space="preserve"> 7104715</t>
  </si>
  <si>
    <t>NF-CELEBREX CAP 100MG</t>
  </si>
  <si>
    <t>NF-CELEBREX C</t>
  </si>
  <si>
    <t xml:space="preserve"> 7104716</t>
  </si>
  <si>
    <t>NF-MS CONTIN ORAL TABLET ER 60MG</t>
  </si>
  <si>
    <t>NF-MS CONTIN</t>
  </si>
  <si>
    <t xml:space="preserve"> 7104719</t>
  </si>
  <si>
    <t>NF-Cardizem Tablet 120MG</t>
  </si>
  <si>
    <t>NF-CARDIZEM T</t>
  </si>
  <si>
    <t xml:space="preserve"> 7104720</t>
  </si>
  <si>
    <t>NF-CELEXA TAB 20MG</t>
  </si>
  <si>
    <t>NF-CELEXA TAB</t>
  </si>
  <si>
    <t xml:space="preserve"> 7104721</t>
  </si>
  <si>
    <t>NF-BUPROPION HCL 24 HR TAB ER 300MG</t>
  </si>
  <si>
    <t>NF-BUPROPION</t>
  </si>
  <si>
    <t xml:space="preserve"> 7104725</t>
  </si>
  <si>
    <t>NF-CITALOPRAM HBR ORAL TAB 40MG</t>
  </si>
  <si>
    <t xml:space="preserve"> 7104726</t>
  </si>
  <si>
    <t xml:space="preserve"> 7104729</t>
  </si>
  <si>
    <t>NF-VESIcare Oral Tablet 5MG</t>
  </si>
  <si>
    <t>NF-VESICARE O</t>
  </si>
  <si>
    <t xml:space="preserve"> 7104730</t>
  </si>
  <si>
    <t>NF-Cymbalta Delayed-Release Capsule 60MG</t>
  </si>
  <si>
    <t>NF-CYMBALTA D</t>
  </si>
  <si>
    <t xml:space="preserve"> 7104733</t>
  </si>
  <si>
    <t>NF-Tiger Balm Patch Topical Patch ER</t>
  </si>
  <si>
    <t>NF-TIGER BALM</t>
  </si>
  <si>
    <t xml:space="preserve"> 7104737</t>
  </si>
  <si>
    <t>NF-PROPAFENONE HCL CAP ER 225MG</t>
  </si>
  <si>
    <t>NF-PROPAFENON</t>
  </si>
  <si>
    <t xml:space="preserve"> 7104738</t>
  </si>
  <si>
    <t>NF-Armour Thyroid Tablet 120MG</t>
  </si>
  <si>
    <t xml:space="preserve"> 7104740</t>
  </si>
  <si>
    <t>NF-Azelastine HCl Nasal Spray 137MCG/1IN</t>
  </si>
  <si>
    <t xml:space="preserve"> 7104741</t>
  </si>
  <si>
    <t>NF-Desvenlafaxine Oral Tablet ER 100MG</t>
  </si>
  <si>
    <t>NF-DESVENLAFA</t>
  </si>
  <si>
    <t xml:space="preserve"> 7104742</t>
  </si>
  <si>
    <t>NF-Gabapentin Oral Tablet 800MG</t>
  </si>
  <si>
    <t>NF-GABAPENTIN</t>
  </si>
  <si>
    <t xml:space="preserve"> 7104743</t>
  </si>
  <si>
    <t>NF-Fenofibrate Oral Tablet 54MG</t>
  </si>
  <si>
    <t xml:space="preserve"> 7104744</t>
  </si>
  <si>
    <t>NF-QUEtiapine Fumarate Oral Tab ER 400MG</t>
  </si>
  <si>
    <t xml:space="preserve"> 7104747</t>
  </si>
  <si>
    <t>NF-Fludrocortisone Acetate Tablet 0.1MG</t>
  </si>
  <si>
    <t xml:space="preserve"> 7104748</t>
  </si>
  <si>
    <t>NF-LEVOTHYROXINE SODIUM LIQ CAP 88MCG</t>
  </si>
  <si>
    <t xml:space="preserve"> 7104750</t>
  </si>
  <si>
    <t>NF-CORTEF ORAL TABLET 5MG</t>
  </si>
  <si>
    <t>NF-CORTEF ORA</t>
  </si>
  <si>
    <t xml:space="preserve"> 7104751</t>
  </si>
  <si>
    <t>NF-ESTRADIOL TAB 2MG</t>
  </si>
  <si>
    <t>NF-ESTRADIOL</t>
  </si>
  <si>
    <t xml:space="preserve"> 7104752</t>
  </si>
  <si>
    <t>NF-Wellbutrin XL Oral 24 Hr Tablet ER 30</t>
  </si>
  <si>
    <t xml:space="preserve"> 7104753</t>
  </si>
  <si>
    <t>NF-LISINOPRIL AND HCTZ TABLET 20MG-12.5M</t>
  </si>
  <si>
    <t xml:space="preserve"> 7104756</t>
  </si>
  <si>
    <t>NF-GABAPENTIN CAP 400MG</t>
  </si>
  <si>
    <t xml:space="preserve"> 7104758</t>
  </si>
  <si>
    <t>NF-LAMOTRIGINE ORAL TABLET 200MG</t>
  </si>
  <si>
    <t>NF-LAMOTRIGIN</t>
  </si>
  <si>
    <t xml:space="preserve"> 7104759</t>
  </si>
  <si>
    <t>NF-ABILIFY ORAL TABLET 5MG</t>
  </si>
  <si>
    <t xml:space="preserve"> 7104760</t>
  </si>
  <si>
    <t>NF-PERCOCET ORAL TABLET 10MG-325MG</t>
  </si>
  <si>
    <t>NF-PERCOCET O</t>
  </si>
  <si>
    <t xml:space="preserve"> 7104762</t>
  </si>
  <si>
    <t>NF-MORPHINE SULFATE IN 5% DEXTROSE IV SO</t>
  </si>
  <si>
    <t xml:space="preserve"> 7104764</t>
  </si>
  <si>
    <t>NF-MORPHINE SULFATE INJ SOLN 10MG/1ML</t>
  </si>
  <si>
    <t xml:space="preserve"> 7104765</t>
  </si>
  <si>
    <t xml:space="preserve"> 7104768</t>
  </si>
  <si>
    <t>NF-METOPROLOL SUCCINATE ORAL TAB ER 100M</t>
  </si>
  <si>
    <t xml:space="preserve"> 7104774</t>
  </si>
  <si>
    <t xml:space="preserve"> 7104780</t>
  </si>
  <si>
    <t xml:space="preserve"> 7104781</t>
  </si>
  <si>
    <t>NF-MALTODEXTRIN POWDER</t>
  </si>
  <si>
    <t>NF-MALTODEXTR</t>
  </si>
  <si>
    <t xml:space="preserve"> 7104782</t>
  </si>
  <si>
    <t>NF-LEVAQUIN ORAL TABLET 750MG</t>
  </si>
  <si>
    <t>NF-LEVAQUIN O</t>
  </si>
  <si>
    <t xml:space="preserve"> 7104783</t>
  </si>
  <si>
    <t>NF-LEVOTHYROXINE ORAL TABLET 125MCG</t>
  </si>
  <si>
    <t xml:space="preserve"> 7104785</t>
  </si>
  <si>
    <t>NF-SYMBICORT INH AER LIQ 160MCG-4.5MCG</t>
  </si>
  <si>
    <t xml:space="preserve"> 7104786</t>
  </si>
  <si>
    <t>onabotulinumtoxinA (BOTOX) INJ</t>
  </si>
  <si>
    <t>onabotulinumt</t>
  </si>
  <si>
    <t>J0585</t>
  </si>
  <si>
    <t xml:space="preserve"> 7104788</t>
  </si>
  <si>
    <t>NF-Pamelor Capsule 50MG</t>
  </si>
  <si>
    <t>NF-PAMELOR CA</t>
  </si>
  <si>
    <t xml:space="preserve"> 7104789</t>
  </si>
  <si>
    <t>NF-Lialda Oral Delayed-Release Tablet 1.</t>
  </si>
  <si>
    <t xml:space="preserve"> 7104790</t>
  </si>
  <si>
    <t>NF-Cymbalta Capsule, Delayed Release 20M</t>
  </si>
  <si>
    <t xml:space="preserve"> 7104791</t>
  </si>
  <si>
    <t>NF-Lovaza Liquid Filled Capsule 1GM</t>
  </si>
  <si>
    <t xml:space="preserve"> 7104792</t>
  </si>
  <si>
    <t>NF-CITALOPRAM HYDROBROMIDE ORAL TAB 40MG</t>
  </si>
  <si>
    <t xml:space="preserve"> 7104793</t>
  </si>
  <si>
    <t xml:space="preserve"> 7104794</t>
  </si>
  <si>
    <t xml:space="preserve"> 7104795</t>
  </si>
  <si>
    <t>NF-FLECAINIDE ACETATE ORAL TABLET 150MG</t>
  </si>
  <si>
    <t>NF-FLECAINIDE</t>
  </si>
  <si>
    <t xml:space="preserve"> 7104796</t>
  </si>
  <si>
    <t>NF-METOPROLOL TARTRATE ORAL TABLET 25MG</t>
  </si>
  <si>
    <t xml:space="preserve"> 7104797</t>
  </si>
  <si>
    <t>NF-buPROPion SR Oral Tab ER 150MG</t>
  </si>
  <si>
    <t xml:space="preserve"> 7104798</t>
  </si>
  <si>
    <t>HEPATITIS A/B VACCINE (TWINRIX)</t>
  </si>
  <si>
    <t>HEPATITIS A/B</t>
  </si>
  <si>
    <t xml:space="preserve"> 7104799</t>
  </si>
  <si>
    <t>NF-Docusate Oral Capsule LiquidFilled 10</t>
  </si>
  <si>
    <t>NF-DOCUSATE O</t>
  </si>
  <si>
    <t xml:space="preserve"> 7104800</t>
  </si>
  <si>
    <t>NF-Cholecalciferol Crystal</t>
  </si>
  <si>
    <t>NF-CHOLECALCI</t>
  </si>
  <si>
    <t xml:space="preserve"> 7104801</t>
  </si>
  <si>
    <t xml:space="preserve"> 7104802</t>
  </si>
  <si>
    <t>NF-XIFAXAN ORAL TABLET 550MG</t>
  </si>
  <si>
    <t>NF-XIFAXAN OR</t>
  </si>
  <si>
    <t xml:space="preserve"> 7104803</t>
  </si>
  <si>
    <t>NF-HALOPERIDOL CONCENTRATE 2MG/ML</t>
  </si>
  <si>
    <t>NF-HALOPERIDO</t>
  </si>
  <si>
    <t xml:space="preserve"> 7104804</t>
  </si>
  <si>
    <t xml:space="preserve"> 7104805</t>
  </si>
  <si>
    <t>NF-HALOPERIDOL SOLN 2MG/1ML</t>
  </si>
  <si>
    <t xml:space="preserve"> 7104806</t>
  </si>
  <si>
    <t xml:space="preserve"> 7104807</t>
  </si>
  <si>
    <t>NF-METHIMAZOLE ORAL TABLET 5MG</t>
  </si>
  <si>
    <t>NF-METHIMAZOL</t>
  </si>
  <si>
    <t xml:space="preserve"> 7104808</t>
  </si>
  <si>
    <t>NF-Xifaxan Oral Tablet 550MG</t>
  </si>
  <si>
    <t xml:space="preserve"> 7104809</t>
  </si>
  <si>
    <t>NF-Metoprolol Succinate Oral Tab ER 200M</t>
  </si>
  <si>
    <t xml:space="preserve"> 7104810</t>
  </si>
  <si>
    <t>NF-METOPROLOL SUCCINATE ORAL TAB ER 200M</t>
  </si>
  <si>
    <t xml:space="preserve"> 7104813</t>
  </si>
  <si>
    <t xml:space="preserve"> 7104814</t>
  </si>
  <si>
    <t>NF-CeleXA Tablet 20MG</t>
  </si>
  <si>
    <t xml:space="preserve"> 7104815</t>
  </si>
  <si>
    <t>NF-Voltaren Gel Topical 1%</t>
  </si>
  <si>
    <t>NF-VOLTAREN G</t>
  </si>
  <si>
    <t xml:space="preserve"> 7104816</t>
  </si>
  <si>
    <t>NF-Liothyronine Sodium Oral Tablet 5MCG</t>
  </si>
  <si>
    <t>NF-LIOTHYRONI</t>
  </si>
  <si>
    <t xml:space="preserve"> 7104817</t>
  </si>
  <si>
    <t>NF-Dronabinol Liquid Filled Capsule 2.5M</t>
  </si>
  <si>
    <t>NF-DRONABINOL</t>
  </si>
  <si>
    <t xml:space="preserve"> 7104818</t>
  </si>
  <si>
    <t>NF-SEROquel Oral Tablet 25MG</t>
  </si>
  <si>
    <t xml:space="preserve"> 7104819</t>
  </si>
  <si>
    <t>NF-Carafate Suspension 1GM/10ML</t>
  </si>
  <si>
    <t>NF-CARAFATE S</t>
  </si>
  <si>
    <t xml:space="preserve"> 7104820</t>
  </si>
  <si>
    <t>NF-DRONABINOL LIQ CAP 2.5MG</t>
  </si>
  <si>
    <t xml:space="preserve"> 7104821</t>
  </si>
  <si>
    <t xml:space="preserve"> 7104822</t>
  </si>
  <si>
    <t>NF-Keppra Oral Tablet 500MG</t>
  </si>
  <si>
    <t>NF-KEPPRA ORA</t>
  </si>
  <si>
    <t xml:space="preserve"> 7104823</t>
  </si>
  <si>
    <t>NF-Losartan/Hctz Oral Tablet 50MG-12.5MG</t>
  </si>
  <si>
    <t>NF-LOSARTAN/H</t>
  </si>
  <si>
    <t xml:space="preserve"> 7104824</t>
  </si>
  <si>
    <t>NF-methIMAzole Tablet 5MG</t>
  </si>
  <si>
    <t xml:space="preserve"> 7104825</t>
  </si>
  <si>
    <t xml:space="preserve"> 7104826</t>
  </si>
  <si>
    <t>NF-ESTRADIOL 1MG</t>
  </si>
  <si>
    <t xml:space="preserve"> 7104827</t>
  </si>
  <si>
    <t>NF-Lisinopril-HCTZ Oral Tablet 20MG-25MG</t>
  </si>
  <si>
    <t xml:space="preserve"> 7104828</t>
  </si>
  <si>
    <t>NF-VESIcare Oral Tablet 10MG</t>
  </si>
  <si>
    <t xml:space="preserve"> 7104829</t>
  </si>
  <si>
    <t xml:space="preserve"> 7104830</t>
  </si>
  <si>
    <t>NF-Transderm Scop Transdermal PatchER 1.</t>
  </si>
  <si>
    <t>NF-TRANSDERM</t>
  </si>
  <si>
    <t xml:space="preserve"> 7104831</t>
  </si>
  <si>
    <t>NF-VESICARE ORAL TABLET 10MG</t>
  </si>
  <si>
    <t xml:space="preserve"> 7104832</t>
  </si>
  <si>
    <t>NF-TRIAMCINOLONE ACETONIDE CREAM 0.1%</t>
  </si>
  <si>
    <t xml:space="preserve"> 7104833</t>
  </si>
  <si>
    <t>NF-TRANSDERM SCOP TD PATCH ER 1.5MG</t>
  </si>
  <si>
    <t xml:space="preserve"> 7104835</t>
  </si>
  <si>
    <t>NF-ELIQUIS ORAL TABLET 5MG</t>
  </si>
  <si>
    <t xml:space="preserve"> 7104836</t>
  </si>
  <si>
    <t>NF-Dilt-XR 24 Hour Oral Capsule ER 240MG</t>
  </si>
  <si>
    <t>NF-DILT-XR 24</t>
  </si>
  <si>
    <t xml:space="preserve"> 7104837</t>
  </si>
  <si>
    <t>NF-Aspirin Tablet 81MG</t>
  </si>
  <si>
    <t>NF-ASPIRIN TA</t>
  </si>
  <si>
    <t xml:space="preserve"> 7104838</t>
  </si>
  <si>
    <t>NF-Bentyl Tablet 20MG</t>
  </si>
  <si>
    <t>NF-BENTYL TAB</t>
  </si>
  <si>
    <t xml:space="preserve"> 7104839</t>
  </si>
  <si>
    <t>NF-Allopurinol Oral Tablet 100MG</t>
  </si>
  <si>
    <t>NF-ALLOPURINO</t>
  </si>
  <si>
    <t xml:space="preserve"> 7104840</t>
  </si>
  <si>
    <t>NF-ROPINIROLE HCL TAB 1MG</t>
  </si>
  <si>
    <t xml:space="preserve"> 7104841</t>
  </si>
  <si>
    <t xml:space="preserve"> 7104842</t>
  </si>
  <si>
    <t>NF-RALOXIFENE HCL ORAL TABLET 60MG</t>
  </si>
  <si>
    <t xml:space="preserve"> 7104844</t>
  </si>
  <si>
    <t>NF-Fenofibrate Oral Tablet 145MG</t>
  </si>
  <si>
    <t xml:space="preserve"> 7104845</t>
  </si>
  <si>
    <t>NF-VITAMIN D ORAL TABLET 2000IU</t>
  </si>
  <si>
    <t xml:space="preserve"> 7104847</t>
  </si>
  <si>
    <t>NF-PAXIL ORAL TABLET 40MG</t>
  </si>
  <si>
    <t xml:space="preserve"> 7104848</t>
  </si>
  <si>
    <t>NF-VITAMIN D3 CAPSULE, LIQUID FILLED 200</t>
  </si>
  <si>
    <t xml:space="preserve"> 7104849</t>
  </si>
  <si>
    <t>NF-ASPIRIN ADULT LOW DOSE ORAL TAB EC 81</t>
  </si>
  <si>
    <t>NF-ASPIRIN AD</t>
  </si>
  <si>
    <t xml:space="preserve"> 7104850</t>
  </si>
  <si>
    <t>NF-METOPROLOL TARTRATE ORAL TABLET</t>
  </si>
  <si>
    <t xml:space="preserve"> 7104851</t>
  </si>
  <si>
    <t>NF-OMEPRAZOLE CAP DR 20MG</t>
  </si>
  <si>
    <t xml:space="preserve"> 7104852</t>
  </si>
  <si>
    <t>NF-GABAPENTIN CAP 100MG</t>
  </si>
  <si>
    <t xml:space="preserve"> 7104853</t>
  </si>
  <si>
    <t>NF-ATORVASTATIN CALCIUM ORAL TAB 80MG</t>
  </si>
  <si>
    <t xml:space="preserve"> 7104854</t>
  </si>
  <si>
    <t>NF-FISH OIL CAPSULE</t>
  </si>
  <si>
    <t>NF-FISH OIL C</t>
  </si>
  <si>
    <t xml:space="preserve"> 7104855</t>
  </si>
  <si>
    <t>NF-PERCOCET TAB 5MG-325MG</t>
  </si>
  <si>
    <t>NF-PERCOCET T</t>
  </si>
  <si>
    <t xml:space="preserve"> 7104856</t>
  </si>
  <si>
    <t xml:space="preserve"> 7104857</t>
  </si>
  <si>
    <t>NF-GUAICON DMS ORAL SOLN 200MG-20MG/10ML</t>
  </si>
  <si>
    <t>NF-GUAICON DM</t>
  </si>
  <si>
    <t xml:space="preserve"> 7104862</t>
  </si>
  <si>
    <t xml:space="preserve"> 7104864</t>
  </si>
  <si>
    <t xml:space="preserve"> 7104865</t>
  </si>
  <si>
    <t>NF-VESICARE TAB 10MG</t>
  </si>
  <si>
    <t>NF-VESICARE T</t>
  </si>
  <si>
    <t xml:space="preserve"> 7104866</t>
  </si>
  <si>
    <t>NF-IPRATROPIUM BROMIDE INH SOLN 0.02%</t>
  </si>
  <si>
    <t xml:space="preserve"> 7104867</t>
  </si>
  <si>
    <t>NF-Proair HFA Inh Susp 0.09MG/1Act</t>
  </si>
  <si>
    <t>NF-PROAIR HFA</t>
  </si>
  <si>
    <t xml:space="preserve"> 7104868</t>
  </si>
  <si>
    <t>NF-Vitamin D Oral Capsule 5000IU</t>
  </si>
  <si>
    <t xml:space="preserve"> 7104869</t>
  </si>
  <si>
    <t>NF-Magnesium Gluconate Tablet 500MG</t>
  </si>
  <si>
    <t xml:space="preserve"> 7104870</t>
  </si>
  <si>
    <t>NF-Atripla Oral Tablet 600MG-200MG-300MG</t>
  </si>
  <si>
    <t>NF-ATRIPLA OR</t>
  </si>
  <si>
    <t xml:space="preserve"> 7104871</t>
  </si>
  <si>
    <t>NF-Anoro Ellipta Inhalation Powder</t>
  </si>
  <si>
    <t xml:space="preserve"> 7104872</t>
  </si>
  <si>
    <t xml:space="preserve"> 7104873</t>
  </si>
  <si>
    <t>NF-Zonisamide Oral Capsule 100MG</t>
  </si>
  <si>
    <t>NF-ZONISAMIDE</t>
  </si>
  <si>
    <t xml:space="preserve"> 7104874</t>
  </si>
  <si>
    <t>NF-ZONISAMIDE CAP 100MG</t>
  </si>
  <si>
    <t xml:space="preserve"> 7104875</t>
  </si>
  <si>
    <t xml:space="preserve"> 7104876</t>
  </si>
  <si>
    <t xml:space="preserve"> 7104877</t>
  </si>
  <si>
    <t>NF-VERAPAMIL HCL CAP ER 120MG</t>
  </si>
  <si>
    <t>NF-VERAPAMIL</t>
  </si>
  <si>
    <t xml:space="preserve"> 7104878</t>
  </si>
  <si>
    <t xml:space="preserve"> 7104879</t>
  </si>
  <si>
    <t>NF-MARINOL ORAL LIQ CAP 5MG</t>
  </si>
  <si>
    <t>NF-MARINOL OR</t>
  </si>
  <si>
    <t xml:space="preserve"> 7104880</t>
  </si>
  <si>
    <t>NF-ALKA-SELTZER HEARTBURN RELIEF GUMMIES</t>
  </si>
  <si>
    <t>NF-ALKA-SELTZ</t>
  </si>
  <si>
    <t xml:space="preserve"> 7104881</t>
  </si>
  <si>
    <t>NF-OLMESARTAN MEDOXOMIL ORAL TABLET 40MG</t>
  </si>
  <si>
    <t>NF-OLMESARTAN</t>
  </si>
  <si>
    <t xml:space="preserve"> 7104882</t>
  </si>
  <si>
    <t>NF-PRAVASTATIN SODIUM ORAL TABLET 20MG</t>
  </si>
  <si>
    <t xml:space="preserve"> 7104883</t>
  </si>
  <si>
    <t xml:space="preserve"> 7104884</t>
  </si>
  <si>
    <t>NF-carBAMazepine Oral Cap ER 100MG</t>
  </si>
  <si>
    <t>NF-CARBAMAZEP</t>
  </si>
  <si>
    <t xml:space="preserve"> 7104885</t>
  </si>
  <si>
    <t xml:space="preserve"> 7104886</t>
  </si>
  <si>
    <t>NF-CARBAMAZEPINE CHEW TAB 100MG</t>
  </si>
  <si>
    <t xml:space="preserve"> 7104887</t>
  </si>
  <si>
    <t>NF-BENICAR ORAL TABLET 40MG</t>
  </si>
  <si>
    <t xml:space="preserve"> 7104888</t>
  </si>
  <si>
    <t>NF-TRIAMCINOLONE  OIN  0.1%</t>
  </si>
  <si>
    <t xml:space="preserve"> 7104889</t>
  </si>
  <si>
    <t xml:space="preserve"> 7104890</t>
  </si>
  <si>
    <t>NF-TRANSDERM SCOP TRANSDERMAL PATCHER 1.</t>
  </si>
  <si>
    <t xml:space="preserve"> 7104891</t>
  </si>
  <si>
    <t>NF-GABAPENTIN ORAL TABLET 600MG</t>
  </si>
  <si>
    <t xml:space="preserve"> 7104892</t>
  </si>
  <si>
    <t>NF-Belsomra Oral Tablet 10MG</t>
  </si>
  <si>
    <t xml:space="preserve"> 7104893</t>
  </si>
  <si>
    <t>NF-LYRICA CAP 100MG</t>
  </si>
  <si>
    <t xml:space="preserve"> 7104894</t>
  </si>
  <si>
    <t>HEPARIN/0.45%NACL  IVPB:25000UNITS/250ML</t>
  </si>
  <si>
    <t>HEPARIN 25000</t>
  </si>
  <si>
    <t xml:space="preserve"> 7104895</t>
  </si>
  <si>
    <t>NF-Verapamil HCl Capsule 360MG</t>
  </si>
  <si>
    <t xml:space="preserve"> 7104896</t>
  </si>
  <si>
    <t>NF-Wellbutrin XL 24 Hr Tab ER 300MG</t>
  </si>
  <si>
    <t xml:space="preserve"> 7104897</t>
  </si>
  <si>
    <t>NF-IMURAN TABLET 50MG</t>
  </si>
  <si>
    <t xml:space="preserve"> 7104898</t>
  </si>
  <si>
    <t>NF-AZATHIOPRINE ORAL TABLET 50MG</t>
  </si>
  <si>
    <t>NF-AZATHIOPRI</t>
  </si>
  <si>
    <t xml:space="preserve"> 7104899</t>
  </si>
  <si>
    <t>NF-LOPERAMIDE HCL CAP 2MG</t>
  </si>
  <si>
    <t>NF-LOPERAMIDE</t>
  </si>
  <si>
    <t xml:space="preserve"> 7104900</t>
  </si>
  <si>
    <t xml:space="preserve"> 7104901</t>
  </si>
  <si>
    <t>NF-PROAIR HFA INH SUSP 0.09MG/1ACT</t>
  </si>
  <si>
    <t xml:space="preserve"> 7104902</t>
  </si>
  <si>
    <t xml:space="preserve"> 7104903</t>
  </si>
  <si>
    <t>NF-Metoprolol Succinate Tab ER 200MG</t>
  </si>
  <si>
    <t xml:space="preserve"> 7104904</t>
  </si>
  <si>
    <t xml:space="preserve"> 7104905</t>
  </si>
  <si>
    <t>NF-MINOCYCLINE HCL CAP 100MG</t>
  </si>
  <si>
    <t>NF-MINOCYCLIN</t>
  </si>
  <si>
    <t xml:space="preserve"> 7104906</t>
  </si>
  <si>
    <t>NF-BACTRIM DS ORAL TABLET 800MG-160MG</t>
  </si>
  <si>
    <t xml:space="preserve"> 7104907</t>
  </si>
  <si>
    <t>NF-MINOCIN CAP 100MG</t>
  </si>
  <si>
    <t>NF-MINOCIN CA</t>
  </si>
  <si>
    <t xml:space="preserve"> 7104909</t>
  </si>
  <si>
    <t xml:space="preserve"> 7104910</t>
  </si>
  <si>
    <t>NF-LIDODERM PATCH 5%</t>
  </si>
  <si>
    <t>NF-LIDODERM P</t>
  </si>
  <si>
    <t xml:space="preserve"> 7104911</t>
  </si>
  <si>
    <t xml:space="preserve"> 7104912</t>
  </si>
  <si>
    <t>CEFUROXIME(CEFTIN)500MG TAB</t>
  </si>
  <si>
    <t>CEFUROXIME(CE</t>
  </si>
  <si>
    <t xml:space="preserve"> 7104913</t>
  </si>
  <si>
    <t xml:space="preserve"> 7104914</t>
  </si>
  <si>
    <t xml:space="preserve"> 7104915</t>
  </si>
  <si>
    <t>VANCOMYCIN 1GM/0.9% SALINE 100ML ECLIPSE</t>
  </si>
  <si>
    <t xml:space="preserve"> 7104916</t>
  </si>
  <si>
    <t>VANCOMYCIN 1.5 GM/0.9% 150ML ECLIPSE</t>
  </si>
  <si>
    <t>VANCOMYCIN 1.</t>
  </si>
  <si>
    <t xml:space="preserve"> 7104917</t>
  </si>
  <si>
    <t>NF-Metoprolol Tartrate Oral Tablet 25MG</t>
  </si>
  <si>
    <t xml:space="preserve"> 7104918</t>
  </si>
  <si>
    <t xml:space="preserve"> 7104920</t>
  </si>
  <si>
    <t>NF-Toviaz Oral Extended Release Tablet 8</t>
  </si>
  <si>
    <t>NF-TOVIAZ ORA</t>
  </si>
  <si>
    <t xml:space="preserve"> 7104921</t>
  </si>
  <si>
    <t>NF-Desmopressin Acetate Oral Tablet 0.2M</t>
  </si>
  <si>
    <t xml:space="preserve"> 7104922</t>
  </si>
  <si>
    <t>NF-DESMOPRESSIN ACETATE ORAL TABLET 0.2M</t>
  </si>
  <si>
    <t xml:space="preserve"> 7104923</t>
  </si>
  <si>
    <t>NF-RESTORIL CAPSULE 30MG</t>
  </si>
  <si>
    <t xml:space="preserve"> 7104924</t>
  </si>
  <si>
    <t>NF-Acular Ophthalmic Solution 0.5%</t>
  </si>
  <si>
    <t>NF-ACULAR OPH</t>
  </si>
  <si>
    <t xml:space="preserve"> 7104925</t>
  </si>
  <si>
    <t>IMMUNEGLOBULINE TETANUS HYPERTET</t>
  </si>
  <si>
    <t>IMMUNEGLOBULI</t>
  </si>
  <si>
    <t xml:space="preserve"> 7104926</t>
  </si>
  <si>
    <t>NF-LUMIGAN OPHTH SOLN 0.01%</t>
  </si>
  <si>
    <t>NF-LUMIGAN OP</t>
  </si>
  <si>
    <t xml:space="preserve"> 7104927</t>
  </si>
  <si>
    <t>NF-Acarbose Oral Tablet 100MG</t>
  </si>
  <si>
    <t>NF-ACARBOSE O</t>
  </si>
  <si>
    <t xml:space="preserve"> 7104929</t>
  </si>
  <si>
    <t>NF-CO-Q-10 ORAL LIQUID CAPSULE 200MG</t>
  </si>
  <si>
    <t>NF-CO-Q-10 OR</t>
  </si>
  <si>
    <t xml:space="preserve"> 7104931</t>
  </si>
  <si>
    <t>NF-PREGABALIN CAP 50MG</t>
  </si>
  <si>
    <t>NF-PREGABALIN</t>
  </si>
  <si>
    <t xml:space="preserve"> 7104932</t>
  </si>
  <si>
    <t xml:space="preserve"> 7104933</t>
  </si>
  <si>
    <t>NF-FIORINAL CAP 50MG-325MG-40MG</t>
  </si>
  <si>
    <t>NF-FIORINAL C</t>
  </si>
  <si>
    <t xml:space="preserve"> 7104934</t>
  </si>
  <si>
    <t>NF-MELOXICAM CAP 5MG</t>
  </si>
  <si>
    <t xml:space="preserve"> 7104935</t>
  </si>
  <si>
    <t>NF-DICYCLOMINE CAPSULE 10MG</t>
  </si>
  <si>
    <t>NF-DICYCLOMIN</t>
  </si>
  <si>
    <t xml:space="preserve"> 7104936</t>
  </si>
  <si>
    <t>HAEMOPHILUS INFLUENZAE TYPE B, 3 dose</t>
  </si>
  <si>
    <t>HIB 3 dose</t>
  </si>
  <si>
    <t>90647</t>
  </si>
  <si>
    <t xml:space="preserve"> 7104937</t>
  </si>
  <si>
    <t>NF-LITHIUM CARBONATE CAP 150MG</t>
  </si>
  <si>
    <t>NF-LITHIUM CA</t>
  </si>
  <si>
    <t xml:space="preserve"> 7104938</t>
  </si>
  <si>
    <t>NF-oxyCODONE HCl Oral Tab 15MG</t>
  </si>
  <si>
    <t xml:space="preserve"> 7104940</t>
  </si>
  <si>
    <t xml:space="preserve"> 7104942</t>
  </si>
  <si>
    <t>NF-Zenpep Oral Delayed Release Capsule</t>
  </si>
  <si>
    <t>NF-ZENPEP ORA</t>
  </si>
  <si>
    <t xml:space="preserve"> 7104943</t>
  </si>
  <si>
    <t>NF-Flaxseed Oil Capsule 1000MG</t>
  </si>
  <si>
    <t>NF-FLAXSEED O</t>
  </si>
  <si>
    <t xml:space="preserve"> 7104944</t>
  </si>
  <si>
    <t>NF-hydrOXYzine Hydrochloride Oral Tab 25</t>
  </si>
  <si>
    <t xml:space="preserve"> 7104945</t>
  </si>
  <si>
    <t xml:space="preserve"> 7104946</t>
  </si>
  <si>
    <t>NF-Elmiron Capsule 100MG</t>
  </si>
  <si>
    <t xml:space="preserve"> 7104947</t>
  </si>
  <si>
    <t>NF-ELMIRON CAP 100MG</t>
  </si>
  <si>
    <t xml:space="preserve"> 7104948</t>
  </si>
  <si>
    <t>NF-SENNA-LAX ORAL TABLET 8.6MG</t>
  </si>
  <si>
    <t>NF-SENNA-LAX</t>
  </si>
  <si>
    <t xml:space="preserve"> 7104949</t>
  </si>
  <si>
    <t>NF-AMITRIPTYLINE HCL ORAL TABLET 25MG</t>
  </si>
  <si>
    <t xml:space="preserve"> 7104950</t>
  </si>
  <si>
    <t>NF-PAROXETINE HCL ORAL TABLET 20MG</t>
  </si>
  <si>
    <t>NF-PAROXETINE</t>
  </si>
  <si>
    <t xml:space="preserve"> 7104951</t>
  </si>
  <si>
    <t>NF-PAROXETINE HCL ORAL TABLET 30MG</t>
  </si>
  <si>
    <t xml:space="preserve"> 7104952</t>
  </si>
  <si>
    <t>NF-Nabumetone Oral Tablet 500MG</t>
  </si>
  <si>
    <t>NF-NABUMETONE</t>
  </si>
  <si>
    <t xml:space="preserve"> 7104954</t>
  </si>
  <si>
    <t xml:space="preserve"> 7104955</t>
  </si>
  <si>
    <t>NF-ESOMEPRAZOLE MAGNESIUM CAP DR 40MG</t>
  </si>
  <si>
    <t>NF-ESOMEPRAZO</t>
  </si>
  <si>
    <t xml:space="preserve"> 7104956</t>
  </si>
  <si>
    <t xml:space="preserve"> 7104959</t>
  </si>
  <si>
    <t>NF-Lumigan Ophth Solution 0.01%</t>
  </si>
  <si>
    <t xml:space="preserve"> 7104960</t>
  </si>
  <si>
    <t>NF-Breo Ellipta Inhalation Powder</t>
  </si>
  <si>
    <t>NF-BREO ELLIP</t>
  </si>
  <si>
    <t xml:space="preserve"> 7104961</t>
  </si>
  <si>
    <t>NF-Creon Oral Cap DR 180000U-36000U-1140</t>
  </si>
  <si>
    <t>NF-CREON ORAL</t>
  </si>
  <si>
    <t xml:space="preserve"> 7104963</t>
  </si>
  <si>
    <t>NF-NABUMETONE ORAL TABLET 500MG</t>
  </si>
  <si>
    <t xml:space="preserve"> 7104964</t>
  </si>
  <si>
    <t>NF-CREON CAP DR</t>
  </si>
  <si>
    <t>NF-CREON CAP</t>
  </si>
  <si>
    <t xml:space="preserve"> 7104965</t>
  </si>
  <si>
    <t>NF-PROBIOTIC GUMMIES ORAL CHEWABLE TABLE</t>
  </si>
  <si>
    <t xml:space="preserve"> 7104966</t>
  </si>
  <si>
    <t>NF-CREON ORAL DELAYED RELEASE CAPSULE</t>
  </si>
  <si>
    <t xml:space="preserve"> 7104967</t>
  </si>
  <si>
    <t>NF-Ranexa Extended-Release Tablet 500MG</t>
  </si>
  <si>
    <t xml:space="preserve"> 7104968</t>
  </si>
  <si>
    <t>NF-rOPINIRole Hydrochloride Oral Tablet</t>
  </si>
  <si>
    <t xml:space="preserve"> 7104969</t>
  </si>
  <si>
    <t>NF-Spiriva Inh/Neb Cap 18MCG</t>
  </si>
  <si>
    <t>NF-SPIRIVA IN</t>
  </si>
  <si>
    <t xml:space="preserve"> 7104970</t>
  </si>
  <si>
    <t>NF-Serevent Diskus Disk 0.046MG/Act</t>
  </si>
  <si>
    <t xml:space="preserve"> 7104971</t>
  </si>
  <si>
    <t>NF-Terazosin HCl Oral Capsule 5MG</t>
  </si>
  <si>
    <t xml:space="preserve"> 7104972</t>
  </si>
  <si>
    <t xml:space="preserve"> 7104975</t>
  </si>
  <si>
    <t>NF-Zolpidem Oral Tablet 10MG</t>
  </si>
  <si>
    <t xml:space="preserve"> 7104976</t>
  </si>
  <si>
    <t>NF-QVAR Inh/Neb Aerosol Liquid 0.04MG/1A</t>
  </si>
  <si>
    <t xml:space="preserve"> 7104977</t>
  </si>
  <si>
    <t xml:space="preserve"> 7104978</t>
  </si>
  <si>
    <t xml:space="preserve"> 7104979</t>
  </si>
  <si>
    <t xml:space="preserve"> 7104980</t>
  </si>
  <si>
    <t xml:space="preserve"> 7104981</t>
  </si>
  <si>
    <t>NF-Dexilant Delayed-Release Capsule 30MG</t>
  </si>
  <si>
    <t>NF-DEXILANT D</t>
  </si>
  <si>
    <t xml:space="preserve"> 7104982</t>
  </si>
  <si>
    <t>NF-Potassium Chloride Tablet 20MEQ</t>
  </si>
  <si>
    <t xml:space="preserve"> 7104983</t>
  </si>
  <si>
    <t>NF-amLODIPine Oral Tablet 10MG</t>
  </si>
  <si>
    <t xml:space="preserve"> 7104984</t>
  </si>
  <si>
    <t>NF-Multivitamin Oral Tablet</t>
  </si>
  <si>
    <t>NF-MULTIVITAM</t>
  </si>
  <si>
    <t xml:space="preserve"> 7104985</t>
  </si>
  <si>
    <t>NF-Omega-3 Fish Oil Liq Cap 1200MG</t>
  </si>
  <si>
    <t>NF-OMEGA-3 FI</t>
  </si>
  <si>
    <t xml:space="preserve"> 7104986</t>
  </si>
  <si>
    <t>NF-Vitamin C Tablet 1000MG</t>
  </si>
  <si>
    <t>NF-VITAMIN C</t>
  </si>
  <si>
    <t xml:space="preserve"> 7104987</t>
  </si>
  <si>
    <t>NF-Glucosamine Chondroitin 1500 Com Caps</t>
  </si>
  <si>
    <t xml:space="preserve"> 7104988</t>
  </si>
  <si>
    <t>NF-Flaxseed Oil Liq Cap 1000MG</t>
  </si>
  <si>
    <t xml:space="preserve"> 7104989</t>
  </si>
  <si>
    <t>NF-Nitroglycerin TD Patch ER 0.1MG/1HR</t>
  </si>
  <si>
    <t>NF-NITROGLYCE</t>
  </si>
  <si>
    <t xml:space="preserve"> 7104990</t>
  </si>
  <si>
    <t>NF-Ventolin HFA Inhaler 0.09MG/Inh</t>
  </si>
  <si>
    <t>NF-VENTOLIN H</t>
  </si>
  <si>
    <t xml:space="preserve"> 7104991</t>
  </si>
  <si>
    <t xml:space="preserve"> 7104992</t>
  </si>
  <si>
    <t xml:space="preserve"> 7104994</t>
  </si>
  <si>
    <t>NF-Coumadin Tablet 5MG</t>
  </si>
  <si>
    <t xml:space="preserve"> 7104995</t>
  </si>
  <si>
    <t>NF-Potassium Chloride Tablet 10MEQ</t>
  </si>
  <si>
    <t xml:space="preserve"> 7104996</t>
  </si>
  <si>
    <t>NF-amLODIPine Besylate Oral Tablet 5MG</t>
  </si>
  <si>
    <t xml:space="preserve"> 7104997</t>
  </si>
  <si>
    <t xml:space="preserve"> 7104998</t>
  </si>
  <si>
    <t>NF-Rosuvastatin Calcium Oral Tablet 10MG</t>
  </si>
  <si>
    <t xml:space="preserve"> 7104999</t>
  </si>
  <si>
    <t>NF-DULoxetine HCl Cap DR 60MG</t>
  </si>
  <si>
    <t xml:space="preserve"> 7105000</t>
  </si>
  <si>
    <t xml:space="preserve"> 7105001</t>
  </si>
  <si>
    <t>NF-QVAR Inh/Neb Aerosol Liquid 0.08MG/1A</t>
  </si>
  <si>
    <t xml:space="preserve"> 7105002</t>
  </si>
  <si>
    <t xml:space="preserve"> 7105003</t>
  </si>
  <si>
    <t>NF-Terazosin HCl Capsule 5MG</t>
  </si>
  <si>
    <t xml:space="preserve"> 7105004</t>
  </si>
  <si>
    <t xml:space="preserve"> 7105005</t>
  </si>
  <si>
    <t>NF-Metoprolol Succ XL Oral Tab ER 50MG</t>
  </si>
  <si>
    <t xml:space="preserve"> 7105006</t>
  </si>
  <si>
    <t>NF-Flecainide Acetate Oral Tablet 100MG</t>
  </si>
  <si>
    <t xml:space="preserve"> 7105007</t>
  </si>
  <si>
    <t xml:space="preserve"> 7105008</t>
  </si>
  <si>
    <t>NF-Breo Ellipta Inh Pwd 100MCG/1Actuatio</t>
  </si>
  <si>
    <t xml:space="preserve"> 7105011</t>
  </si>
  <si>
    <t>NF-Creon Oral Delayed Release Capsule</t>
  </si>
  <si>
    <t xml:space="preserve"> 7105012</t>
  </si>
  <si>
    <t xml:space="preserve"> 7105013</t>
  </si>
  <si>
    <t xml:space="preserve"> 7105014</t>
  </si>
  <si>
    <t>NF-Probiotic Gummies Oral Chewable Table</t>
  </si>
  <si>
    <t xml:space="preserve"> 7105015</t>
  </si>
  <si>
    <t xml:space="preserve"> 7105017</t>
  </si>
  <si>
    <t>NF-Cholestyramine Light Powder 4GM/5.7GM</t>
  </si>
  <si>
    <t>NF-CHOLESTYRA</t>
  </si>
  <si>
    <t xml:space="preserve"> 7105018</t>
  </si>
  <si>
    <t xml:space="preserve"> 7105019</t>
  </si>
  <si>
    <t xml:space="preserve"> 7105020</t>
  </si>
  <si>
    <t xml:space="preserve"> 7105021</t>
  </si>
  <si>
    <t>NF-Pentoxifylline Tablet 400MG</t>
  </si>
  <si>
    <t xml:space="preserve"> 7105022</t>
  </si>
  <si>
    <t>NF-Midodrine HCl Oral Tablet 10MG</t>
  </si>
  <si>
    <t>NF-MIDODRINE</t>
  </si>
  <si>
    <t xml:space="preserve"> 7105024</t>
  </si>
  <si>
    <t>NF-Mineral Oil</t>
  </si>
  <si>
    <t>NF-MINERAL OI</t>
  </si>
  <si>
    <t>02</t>
  </si>
  <si>
    <t xml:space="preserve"> 7105025</t>
  </si>
  <si>
    <t xml:space="preserve"> 7105026</t>
  </si>
  <si>
    <t>NF-hydrALAZINE HCl Tablet 100MG</t>
  </si>
  <si>
    <t>NF-HYDRALAZIN</t>
  </si>
  <si>
    <t xml:space="preserve"> 7105027</t>
  </si>
  <si>
    <t>NF-Terazosin HCl Capsule 10MG</t>
  </si>
  <si>
    <t xml:space="preserve"> 7105028</t>
  </si>
  <si>
    <t xml:space="preserve"> 7105029</t>
  </si>
  <si>
    <t xml:space="preserve"> 7105031</t>
  </si>
  <si>
    <t>MINERAL OIL ENEMA</t>
  </si>
  <si>
    <t>MINERAL OIL E</t>
  </si>
  <si>
    <t xml:space="preserve"> 7105032</t>
  </si>
  <si>
    <t>FENTANYL CITRATE INJ 250MCG/5ML</t>
  </si>
  <si>
    <t>FENTANYL CITR</t>
  </si>
  <si>
    <t xml:space="preserve"> 7105033</t>
  </si>
  <si>
    <t>NF-Magnesium Oxide Tablet 250MG</t>
  </si>
  <si>
    <t xml:space="preserve"> 7105034</t>
  </si>
  <si>
    <t xml:space="preserve"> 7105035</t>
  </si>
  <si>
    <t>APIXABAN 5MG</t>
  </si>
  <si>
    <t>ELIQUIS</t>
  </si>
  <si>
    <t xml:space="preserve"> 7105036</t>
  </si>
  <si>
    <t>NF-buPROPion HCl Oral Tab ER, 12HR</t>
  </si>
  <si>
    <t xml:space="preserve"> 7105037</t>
  </si>
  <si>
    <t>NF-Meclizine Oral Tablet, Chewable 25MG</t>
  </si>
  <si>
    <t>NF-MECLIZINE</t>
  </si>
  <si>
    <t xml:space="preserve"> 7105038</t>
  </si>
  <si>
    <t xml:space="preserve"> 7105039</t>
  </si>
  <si>
    <t xml:space="preserve"> 7105040</t>
  </si>
  <si>
    <t>NF-Eliquis Oral Tablet 2.5MG</t>
  </si>
  <si>
    <t xml:space="preserve"> 7105041</t>
  </si>
  <si>
    <t>NF-Lisinopril Oral Tablet 2.5MG</t>
  </si>
  <si>
    <t xml:space="preserve"> 7105042</t>
  </si>
  <si>
    <t xml:space="preserve"> 7105044</t>
  </si>
  <si>
    <t>NF-Cytomel Tablet 0.05MG</t>
  </si>
  <si>
    <t>NF-CYTOMEL TA</t>
  </si>
  <si>
    <t xml:space="preserve"> 7105046</t>
  </si>
  <si>
    <t>NF-Cytomel Tablet 0.005MG</t>
  </si>
  <si>
    <t xml:space="preserve"> 7105047</t>
  </si>
  <si>
    <t xml:space="preserve"> 7105048</t>
  </si>
  <si>
    <t>NF-Ocuvite Adult 50+ Liquid-Filled Capsu</t>
  </si>
  <si>
    <t>NF-OCUVITE AD</t>
  </si>
  <si>
    <t xml:space="preserve"> 7105049</t>
  </si>
  <si>
    <t>NF-Dorzolamide HCl Ophthalmic Solution 2</t>
  </si>
  <si>
    <t xml:space="preserve"> 7105050</t>
  </si>
  <si>
    <t>NF-Cholestyramine Powder</t>
  </si>
  <si>
    <t xml:space="preserve"> 7105051</t>
  </si>
  <si>
    <t>NF-Latanoprost Ophth Solution 0.005%</t>
  </si>
  <si>
    <t xml:space="preserve"> 7105052</t>
  </si>
  <si>
    <t xml:space="preserve"> 7105053</t>
  </si>
  <si>
    <t>NF-Gemfibrozil Oral Tablet 600MG</t>
  </si>
  <si>
    <t>NF-GEMFIBROZI</t>
  </si>
  <si>
    <t xml:space="preserve"> 7105054</t>
  </si>
  <si>
    <t>NF-Mobic Oral Tablet 15MG</t>
  </si>
  <si>
    <t xml:space="preserve"> 7105055</t>
  </si>
  <si>
    <t>NF-MiraLAX Oral Pwd for Soln 17GM/1Dose</t>
  </si>
  <si>
    <t>NF-MIRALAX OR</t>
  </si>
  <si>
    <t xml:space="preserve"> 7105056</t>
  </si>
  <si>
    <t xml:space="preserve"> 7105057</t>
  </si>
  <si>
    <t>NF-Myrbetriq Oral Tablet 25MG</t>
  </si>
  <si>
    <t xml:space="preserve"> 7105058</t>
  </si>
  <si>
    <t>NF-Calcitriol Capsule 0.25MCG</t>
  </si>
  <si>
    <t xml:space="preserve"> 7105060</t>
  </si>
  <si>
    <t>NF-Chlorthalidone Oral Tablet 25MG</t>
  </si>
  <si>
    <t xml:space="preserve"> 7105062</t>
  </si>
  <si>
    <t>NF-oxyCODONE HCl Capsule 5MG</t>
  </si>
  <si>
    <t xml:space="preserve"> 7105063</t>
  </si>
  <si>
    <t>NF-oxyCODONE HCl Oral Tablet 10MG</t>
  </si>
  <si>
    <t xml:space="preserve"> 7105066</t>
  </si>
  <si>
    <t>NF-Depakote ER Tablet 500MG</t>
  </si>
  <si>
    <t>NF-DEPAKOTE E</t>
  </si>
  <si>
    <t xml:space="preserve"> 7105067</t>
  </si>
  <si>
    <t>NF-TraZODone HCl Tablet 300MG</t>
  </si>
  <si>
    <t xml:space="preserve"> 7105068</t>
  </si>
  <si>
    <t>NF-Cymbalta Oral Cap DR 60MG</t>
  </si>
  <si>
    <t>NF-CYMBALTA O</t>
  </si>
  <si>
    <t xml:space="preserve"> 7105069</t>
  </si>
  <si>
    <t>NF-SEROquel Oral Tablet 400MG</t>
  </si>
  <si>
    <t xml:space="preserve"> 7105072</t>
  </si>
  <si>
    <t>NF-Nasonex Spray 0.05MG/Inh</t>
  </si>
  <si>
    <t>NF-NASONEX SP</t>
  </si>
  <si>
    <t xml:space="preserve"> 7105073</t>
  </si>
  <si>
    <t>NF-Synthroid Tablet 175MCG</t>
  </si>
  <si>
    <t xml:space="preserve"> 7105074</t>
  </si>
  <si>
    <t>NF-Triamterene/HCTZ Capsule 37.5-25MG</t>
  </si>
  <si>
    <t>NF-TRIAMTEREN</t>
  </si>
  <si>
    <t xml:space="preserve"> 7105075</t>
  </si>
  <si>
    <t xml:space="preserve"> 7105076</t>
  </si>
  <si>
    <t>NF-Triamterene and HCTZ Tablet 37.5MG-25</t>
  </si>
  <si>
    <t xml:space="preserve"> 7105077</t>
  </si>
  <si>
    <t xml:space="preserve"> 7105079</t>
  </si>
  <si>
    <t xml:space="preserve"> 7105080</t>
  </si>
  <si>
    <t>NF-Armour Thyroid Tablet 30MG</t>
  </si>
  <si>
    <t xml:space="preserve"> 7105082</t>
  </si>
  <si>
    <t xml:space="preserve"> 7105083</t>
  </si>
  <si>
    <t>NF-oxyCODONE HCL Oral Tablet 5MG</t>
  </si>
  <si>
    <t xml:space="preserve"> 7105085</t>
  </si>
  <si>
    <t xml:space="preserve"> 7105086</t>
  </si>
  <si>
    <t>NF-Midodrine HCl Oral Tablet 5MG</t>
  </si>
  <si>
    <t xml:space="preserve"> 7105088</t>
  </si>
  <si>
    <t xml:space="preserve"> 7105089</t>
  </si>
  <si>
    <t>NF-Myrbetriq Oral Tablet 50MG</t>
  </si>
  <si>
    <t xml:space="preserve"> 7105090</t>
  </si>
  <si>
    <t>NF-Rapaflo Oral Capsule 8MG</t>
  </si>
  <si>
    <t>NF-RAPAFLO OR</t>
  </si>
  <si>
    <t xml:space="preserve"> 7105091</t>
  </si>
  <si>
    <t xml:space="preserve"> 7105092</t>
  </si>
  <si>
    <t xml:space="preserve"> 7105093</t>
  </si>
  <si>
    <t xml:space="preserve"> 7105094</t>
  </si>
  <si>
    <t>NF-Glimepiride Oral Tablet 1MG</t>
  </si>
  <si>
    <t xml:space="preserve"> 7105096</t>
  </si>
  <si>
    <t xml:space="preserve"> 7105097</t>
  </si>
  <si>
    <t xml:space="preserve"> 7105099</t>
  </si>
  <si>
    <t xml:space="preserve"> 7105100</t>
  </si>
  <si>
    <t xml:space="preserve"> 7105101</t>
  </si>
  <si>
    <t xml:space="preserve"> 7105102</t>
  </si>
  <si>
    <t xml:space="preserve"> 7105103</t>
  </si>
  <si>
    <t>NF-prednisoLONE Acetate Ophth Suspension</t>
  </si>
  <si>
    <t>NF-PREDNISOLO</t>
  </si>
  <si>
    <t xml:space="preserve"> 7105104</t>
  </si>
  <si>
    <t>NF-Ofloxacin Ophthalmic Solution 0.3%</t>
  </si>
  <si>
    <t>NF-OFLOXACIN</t>
  </si>
  <si>
    <t xml:space="preserve"> 7105105</t>
  </si>
  <si>
    <t>NF-oxyCODONE HCl Tablet ER 10MG</t>
  </si>
  <si>
    <t xml:space="preserve"> 7105106</t>
  </si>
  <si>
    <t>NF-Lyrica Oral Capsule 75MG</t>
  </si>
  <si>
    <t>NF-LYRICA ORA</t>
  </si>
  <si>
    <t xml:space="preserve"> 7105107</t>
  </si>
  <si>
    <t>NF-Haloperidol</t>
  </si>
  <si>
    <t xml:space="preserve"> 7105108</t>
  </si>
  <si>
    <t>NF-pantoprazole sodium Oral Tab EC 40MG</t>
  </si>
  <si>
    <t xml:space="preserve"> 7105109</t>
  </si>
  <si>
    <t>NF-Nystatin Cream 100,000U/GM</t>
  </si>
  <si>
    <t>NF-NYSTATIN C</t>
  </si>
  <si>
    <t xml:space="preserve"> 7105110</t>
  </si>
  <si>
    <t>NF-Atropine Sulfate Ophth Solution 1%</t>
  </si>
  <si>
    <t xml:space="preserve"> 7105112</t>
  </si>
  <si>
    <t>NF-Morphine Sulfate Oral Solution 20MG/1</t>
  </si>
  <si>
    <t xml:space="preserve"> 7105113</t>
  </si>
  <si>
    <t>NF-Budesonide Inhalation Suspension 1MG/</t>
  </si>
  <si>
    <t>NF-BUDESONIDE</t>
  </si>
  <si>
    <t xml:space="preserve"> 7105114</t>
  </si>
  <si>
    <t>NF-Ipratropium Bromide-Albuterol Sulfate</t>
  </si>
  <si>
    <t xml:space="preserve"> 7105115</t>
  </si>
  <si>
    <t>NF-metOLazone Oral Tablet 5MG</t>
  </si>
  <si>
    <t xml:space="preserve"> 7105117</t>
  </si>
  <si>
    <t>NF-Tamsulosin Hydrochloride Capsule 0.4M</t>
  </si>
  <si>
    <t>NF-TAMSULOSIN</t>
  </si>
  <si>
    <t xml:space="preserve"> 7105118</t>
  </si>
  <si>
    <t>NF-Klor-Con M20 Tablet 20MEQ</t>
  </si>
  <si>
    <t>NF-KLOR-CON M</t>
  </si>
  <si>
    <t xml:space="preserve"> 7105119</t>
  </si>
  <si>
    <t>NF-Mucinex ER Oral Tab ER 600MG</t>
  </si>
  <si>
    <t>NF-MUCINEX ER</t>
  </si>
  <si>
    <t xml:space="preserve"> 7105120</t>
  </si>
  <si>
    <t xml:space="preserve"> 7105121</t>
  </si>
  <si>
    <t>NF-Lasix Tablet 80MG</t>
  </si>
  <si>
    <t>NF-LASIX TABL</t>
  </si>
  <si>
    <t xml:space="preserve"> 7105122</t>
  </si>
  <si>
    <t>NF-Morphine Sulfate Oral Solution 10MG/5</t>
  </si>
  <si>
    <t xml:space="preserve"> 7105125</t>
  </si>
  <si>
    <t xml:space="preserve"> 7105126</t>
  </si>
  <si>
    <t xml:space="preserve"> 7105127</t>
  </si>
  <si>
    <t>NF-ALPRAZolam Oral Tablet 0.5MG</t>
  </si>
  <si>
    <t xml:space="preserve"> 7105128</t>
  </si>
  <si>
    <t>NF-Meclizine Oral Tablet 12.5MG</t>
  </si>
  <si>
    <t xml:space="preserve"> 7105129</t>
  </si>
  <si>
    <t>NF-Potassium Chloride Oral Tab ER 20MEQ</t>
  </si>
  <si>
    <t xml:space="preserve"> 7105130</t>
  </si>
  <si>
    <t xml:space="preserve"> 7105131</t>
  </si>
  <si>
    <t>NF-Atropine Sulfate 1% Ophthalmic Soluti</t>
  </si>
  <si>
    <t xml:space="preserve"> 7105132</t>
  </si>
  <si>
    <t>NF-Finasteride Oral Tablet 5MG</t>
  </si>
  <si>
    <t>NF-FINASTERID</t>
  </si>
  <si>
    <t xml:space="preserve"> 7105133</t>
  </si>
  <si>
    <t>NF-CoQ10 In Oil Liquid Capsule 100MG-30I</t>
  </si>
  <si>
    <t>NF-COQ10 IN O</t>
  </si>
  <si>
    <t xml:space="preserve"> 7105134</t>
  </si>
  <si>
    <t xml:space="preserve"> 7105135</t>
  </si>
  <si>
    <t>NF-Hyoscyamine Oral Tablet 0.125MG</t>
  </si>
  <si>
    <t>NF-HYOSCYAMIN</t>
  </si>
  <si>
    <t xml:space="preserve"> 7105136</t>
  </si>
  <si>
    <t>HYDROmorphone (DILAUDID)  0.5MG/0.5ML</t>
  </si>
  <si>
    <t>DILAUDID</t>
  </si>
  <si>
    <t xml:space="preserve"> 7105137</t>
  </si>
  <si>
    <t>NF-glipiZIDE Oral Tablet 10MG</t>
  </si>
  <si>
    <t xml:space="preserve"> 7105138</t>
  </si>
  <si>
    <t>NF-Fioricet Oral Capsule 300MG-50MG-40MG</t>
  </si>
  <si>
    <t>NF-FIORICET O</t>
  </si>
  <si>
    <t xml:space="preserve"> 7105139</t>
  </si>
  <si>
    <t>NF-Lyrica Oral Capsule 150MG</t>
  </si>
  <si>
    <t xml:space="preserve"> 7105140</t>
  </si>
  <si>
    <t xml:space="preserve"> 7105141</t>
  </si>
  <si>
    <t>NF-Midodrine HCl Tablet 10MG</t>
  </si>
  <si>
    <t xml:space="preserve"> 7105142</t>
  </si>
  <si>
    <t>NF-Venlafaxine HCl Oral Cap ER 75MG</t>
  </si>
  <si>
    <t xml:space="preserve"> 7105143</t>
  </si>
  <si>
    <t>NF-Combigan Ophth Soln 0.2%-0.5%</t>
  </si>
  <si>
    <t xml:space="preserve"> 7105144</t>
  </si>
  <si>
    <t>NF-Zetia Tablet 10MG</t>
  </si>
  <si>
    <t>NF-ZETIA TABL</t>
  </si>
  <si>
    <t xml:space="preserve"> 7105145</t>
  </si>
  <si>
    <t xml:space="preserve"> 7105146</t>
  </si>
  <si>
    <t>NF-hydroCHLOROthiazide Capsule 12.5MG</t>
  </si>
  <si>
    <t>NF-HYDROCHLOR</t>
  </si>
  <si>
    <t xml:space="preserve"> 7105147</t>
  </si>
  <si>
    <t xml:space="preserve"> 7105148</t>
  </si>
  <si>
    <t>NF-Synthroid Tablet 150MCG</t>
  </si>
  <si>
    <t xml:space="preserve"> 7105149</t>
  </si>
  <si>
    <t xml:space="preserve"> 7105150</t>
  </si>
  <si>
    <t>NF-Simvastatin Oral Tablet 40MG</t>
  </si>
  <si>
    <t xml:space="preserve"> 7105151</t>
  </si>
  <si>
    <t xml:space="preserve"> 7105153</t>
  </si>
  <si>
    <t>NF-LORazepam Intensol Concentrate 2MG/ML</t>
  </si>
  <si>
    <t xml:space="preserve"> 7105155</t>
  </si>
  <si>
    <t>NF-Triamcinolone Acetonide Cream 0.1%</t>
  </si>
  <si>
    <t xml:space="preserve"> 7105156</t>
  </si>
  <si>
    <t xml:space="preserve"> 7105157</t>
  </si>
  <si>
    <t>NF-Pradaxa Oral Capsule 75MG</t>
  </si>
  <si>
    <t>NF-PRADAXA OR</t>
  </si>
  <si>
    <t xml:space="preserve"> 7105158</t>
  </si>
  <si>
    <t>NF-Avodart Capsule, Liquid-Filled 0.5MG</t>
  </si>
  <si>
    <t xml:space="preserve"> 7105159</t>
  </si>
  <si>
    <t>NF-Fenofibrate Oral Tablet 48MG</t>
  </si>
  <si>
    <t xml:space="preserve"> 7105160</t>
  </si>
  <si>
    <t>NF-Lidoderm Patch 5%</t>
  </si>
  <si>
    <t xml:space="preserve"> 7105161</t>
  </si>
  <si>
    <t>NF-Xarelto Oral Tablet 15MG</t>
  </si>
  <si>
    <t xml:space="preserve"> 7105162</t>
  </si>
  <si>
    <t>NF-Good Neighbor Pharmacy Nicotine Gum 4</t>
  </si>
  <si>
    <t>NF-GOOD NEIGH</t>
  </si>
  <si>
    <t xml:space="preserve"> 7105163</t>
  </si>
  <si>
    <t xml:space="preserve"> 7105164</t>
  </si>
  <si>
    <t>NF-Imitrex Oral Tablet 25MG</t>
  </si>
  <si>
    <t>NF-IMITREX OR</t>
  </si>
  <si>
    <t xml:space="preserve"> 7105165</t>
  </si>
  <si>
    <t>NF-Topiramate Oral Capsule 25MG</t>
  </si>
  <si>
    <t>NF-TOPIRAMATE</t>
  </si>
  <si>
    <t xml:space="preserve"> 7105166</t>
  </si>
  <si>
    <t>NF-Pain Patch Pad 4.26%</t>
  </si>
  <si>
    <t>NF-PAIN PATCH</t>
  </si>
  <si>
    <t xml:space="preserve"> 7105167</t>
  </si>
  <si>
    <t>NF-Butalb/APAP/Caff Tablet 50MG-325MG-40</t>
  </si>
  <si>
    <t>NF-BUTALB/APA</t>
  </si>
  <si>
    <t xml:space="preserve"> 7105168</t>
  </si>
  <si>
    <t>NF-Vitamin D3 Oral Chew Tab 1000IU</t>
  </si>
  <si>
    <t xml:space="preserve"> 7105169</t>
  </si>
  <si>
    <t>NF-Boniva Oral Tablet 150MG</t>
  </si>
  <si>
    <t>NF-BONIVA ORA</t>
  </si>
  <si>
    <t xml:space="preserve"> 7105170</t>
  </si>
  <si>
    <t xml:space="preserve"> 7105171</t>
  </si>
  <si>
    <t>NF-Augmentin Oral Tablet 875MG-125MG</t>
  </si>
  <si>
    <t xml:space="preserve"> 7105172</t>
  </si>
  <si>
    <t>NF-Evista Tablet 60MG</t>
  </si>
  <si>
    <t>NF-EVISTA TAB</t>
  </si>
  <si>
    <t xml:space="preserve"> 7105173</t>
  </si>
  <si>
    <t>NF-Linzess Oral Capsule 72MCG</t>
  </si>
  <si>
    <t>NF-LINZESS OR</t>
  </si>
  <si>
    <t xml:space="preserve"> 7105174</t>
  </si>
  <si>
    <t>NF-600 Calcium Plus Vit D Tab 400IU-600M</t>
  </si>
  <si>
    <t>NF-600 CALCIU</t>
  </si>
  <si>
    <t xml:space="preserve"> 7105175</t>
  </si>
  <si>
    <t>NF-Arnicare Arnica Topical Cream 1X</t>
  </si>
  <si>
    <t>NF-ARNICARE A</t>
  </si>
  <si>
    <t xml:space="preserve"> 7105176</t>
  </si>
  <si>
    <t>NF-Preparation H Rectal Cream</t>
  </si>
  <si>
    <t xml:space="preserve"> 7105177</t>
  </si>
  <si>
    <t>NF-Calcium 600MG+D Oral Tablet 600MG-200</t>
  </si>
  <si>
    <t>NF-CALCIUM 60</t>
  </si>
  <si>
    <t xml:space="preserve"> 7105182</t>
  </si>
  <si>
    <t>NF-hydrALAZINE HCl Tab 50MG</t>
  </si>
  <si>
    <t xml:space="preserve"> 7105184</t>
  </si>
  <si>
    <t>NF-Probiotic Complex Oral Tablet</t>
  </si>
  <si>
    <t xml:space="preserve"> 7105185</t>
  </si>
  <si>
    <t>NF-azaTHIOprine Oral Tablet 50MG</t>
  </si>
  <si>
    <t xml:space="preserve"> 7105186</t>
  </si>
  <si>
    <t>NF-Hydroxyurea Capsule 500MG</t>
  </si>
  <si>
    <t>NF-HYDROXYURE</t>
  </si>
  <si>
    <t xml:space="preserve"> 7105187</t>
  </si>
  <si>
    <t>NF-Melatonin Oral Tablet 5MG</t>
  </si>
  <si>
    <t xml:space="preserve"> 7105188</t>
  </si>
  <si>
    <t>NF-busPIRone Oral Tablet 10MG</t>
  </si>
  <si>
    <t xml:space="preserve"> 7105189</t>
  </si>
  <si>
    <t>NF-Slow-Mag Oral Tab EC 119MG-208MG-71.5</t>
  </si>
  <si>
    <t>NF-SLOW-MAG O</t>
  </si>
  <si>
    <t xml:space="preserve"> 7105190</t>
  </si>
  <si>
    <t xml:space="preserve"> 7105191</t>
  </si>
  <si>
    <t>NF-Glucosamine Oral Tablet 500MG</t>
  </si>
  <si>
    <t xml:space="preserve"> 7105192</t>
  </si>
  <si>
    <t>NF-Vitamin D3 Oral Liq Cap 1000IU</t>
  </si>
  <si>
    <t xml:space="preserve"> 7105193</t>
  </si>
  <si>
    <t>NF-Fiber Health Tablet</t>
  </si>
  <si>
    <t xml:space="preserve"> 7105194</t>
  </si>
  <si>
    <t xml:space="preserve"> 7105195</t>
  </si>
  <si>
    <t xml:space="preserve"> 7105196</t>
  </si>
  <si>
    <t xml:space="preserve"> 7105197</t>
  </si>
  <si>
    <t xml:space="preserve"> 7105198</t>
  </si>
  <si>
    <t>NF-Sodium Bicarbonate Tablet 650MG</t>
  </si>
  <si>
    <t>NF-SODIUM BIC</t>
  </si>
  <si>
    <t xml:space="preserve"> 7105199</t>
  </si>
  <si>
    <t>NF-Cranberry Oral Tablet 400MG</t>
  </si>
  <si>
    <t xml:space="preserve"> 7105200</t>
  </si>
  <si>
    <t>NF-Natural Vitamin B12 Tablet 1000mcg</t>
  </si>
  <si>
    <t>NF-NATURAL VI</t>
  </si>
  <si>
    <t xml:space="preserve"> 7105202</t>
  </si>
  <si>
    <t xml:space="preserve"> 7105203</t>
  </si>
  <si>
    <t>NF-Vitamin B-12 Sublingual Tablet 1000MC</t>
  </si>
  <si>
    <t>NF-VITAMIN B-</t>
  </si>
  <si>
    <t xml:space="preserve"> 7105204</t>
  </si>
  <si>
    <t xml:space="preserve"> 7105205</t>
  </si>
  <si>
    <t>NF-Crestor Oral Tablet 20MG</t>
  </si>
  <si>
    <t xml:space="preserve"> 7105206</t>
  </si>
  <si>
    <t>NF-Isosorbide Mononitrate Oral Tab ER 30</t>
  </si>
  <si>
    <t xml:space="preserve"> 7105207</t>
  </si>
  <si>
    <t>NF-levETIRAcetam Oral Solution 100MG/1ML</t>
  </si>
  <si>
    <t>NF-LEVETIRACE</t>
  </si>
  <si>
    <t xml:space="preserve"> 7105208</t>
  </si>
  <si>
    <t>NF-CeleBREX Capsule 200MG</t>
  </si>
  <si>
    <t xml:space="preserve"> 7105209</t>
  </si>
  <si>
    <t>NF-Lovastatin Oral Tablet 10MG</t>
  </si>
  <si>
    <t>NF-LOVASTATIN</t>
  </si>
  <si>
    <t xml:space="preserve"> 7105211</t>
  </si>
  <si>
    <t>NF-Xarelto Oral Tablet 10MG</t>
  </si>
  <si>
    <t xml:space="preserve"> 7105213</t>
  </si>
  <si>
    <t>NF-Lovastatin Oral Tablet 40MG</t>
  </si>
  <si>
    <t xml:space="preserve"> 7105217</t>
  </si>
  <si>
    <t xml:space="preserve"> 7105218</t>
  </si>
  <si>
    <t xml:space="preserve"> 7105219</t>
  </si>
  <si>
    <t>NF-Atorvastatin Calcium Oral Tab 40MG</t>
  </si>
  <si>
    <t xml:space="preserve"> 7105220</t>
  </si>
  <si>
    <t xml:space="preserve"> 7105221</t>
  </si>
  <si>
    <t xml:space="preserve"> 7105222</t>
  </si>
  <si>
    <t>NF-Probiotic Complex Oral Capsule</t>
  </si>
  <si>
    <t xml:space="preserve"> 7105224</t>
  </si>
  <si>
    <t>DIAZEPAM SOL 5MG/5ML</t>
  </si>
  <si>
    <t>DIAZEPAM SOL</t>
  </si>
  <si>
    <t xml:space="preserve"> 7105225</t>
  </si>
  <si>
    <t>LEVALBUTEROL(XOPENEX) 1.25MG/0.5ML</t>
  </si>
  <si>
    <t>LEVALBUTEROL(</t>
  </si>
  <si>
    <t xml:space="preserve"> 7105226</t>
  </si>
  <si>
    <t>KY LUBRICANT 2OZ TUBE</t>
  </si>
  <si>
    <t>KY LUBRICANT</t>
  </si>
  <si>
    <t xml:space="preserve"> 7105227</t>
  </si>
  <si>
    <t>NF-Analgesic Balm Topical Ointment</t>
  </si>
  <si>
    <t>NF-ANALGESIC</t>
  </si>
  <si>
    <t xml:space="preserve"> 7105228</t>
  </si>
  <si>
    <t xml:space="preserve"> 7105230</t>
  </si>
  <si>
    <t xml:space="preserve"> 7105231</t>
  </si>
  <si>
    <t>LEVETIRACETAM IR 500MG</t>
  </si>
  <si>
    <t xml:space="preserve"> 7105232</t>
  </si>
  <si>
    <t xml:space="preserve"> 7105233</t>
  </si>
  <si>
    <t>NF-LORazepam Oral Solution 2MG/1ML</t>
  </si>
  <si>
    <t xml:space="preserve"> 7105234</t>
  </si>
  <si>
    <t xml:space="preserve"> 7105235</t>
  </si>
  <si>
    <t>NF-Tiger Balm Topical Ointment</t>
  </si>
  <si>
    <t xml:space="preserve"> 7105236</t>
  </si>
  <si>
    <t>Sodium Bicarbonate 650MG</t>
  </si>
  <si>
    <t>Sodium Bicarb</t>
  </si>
  <si>
    <t xml:space="preserve"> 7105237</t>
  </si>
  <si>
    <t>Probiotics</t>
  </si>
  <si>
    <t xml:space="preserve"> 7105238</t>
  </si>
  <si>
    <t xml:space="preserve"> 7105239</t>
  </si>
  <si>
    <t xml:space="preserve"> 7105240</t>
  </si>
  <si>
    <t>NF-Levothyroxine Oral Tablet 75MCG</t>
  </si>
  <si>
    <t xml:space="preserve"> 7105242</t>
  </si>
  <si>
    <t xml:space="preserve"> 7105243</t>
  </si>
  <si>
    <t xml:space="preserve"> 7105246</t>
  </si>
  <si>
    <t xml:space="preserve"> 7105247</t>
  </si>
  <si>
    <t xml:space="preserve"> 7105248</t>
  </si>
  <si>
    <t>NF-CeleXA Tablet 10MG</t>
  </si>
  <si>
    <t xml:space="preserve"> 7105249</t>
  </si>
  <si>
    <t>WATER STERILE,  INJECTABLE 50ML</t>
  </si>
  <si>
    <t xml:space="preserve"> 7105250</t>
  </si>
  <si>
    <t xml:space="preserve"> 7105251</t>
  </si>
  <si>
    <t xml:space="preserve"> 7105252</t>
  </si>
  <si>
    <t>NF-Bisoprolol Fumarate Tablet 10MG</t>
  </si>
  <si>
    <t xml:space="preserve"> 7105253</t>
  </si>
  <si>
    <t>NF-Mometasone Furoate Powder</t>
  </si>
  <si>
    <t>NF-MOMETASONE</t>
  </si>
  <si>
    <t xml:space="preserve"> 7105254</t>
  </si>
  <si>
    <t>NF-rOPINIRole Hydrochloride Tablet 0.5MG</t>
  </si>
  <si>
    <t xml:space="preserve"> 7105255</t>
  </si>
  <si>
    <t>NF-Atacand HCT Oral Tablet 16MG-12.5MG</t>
  </si>
  <si>
    <t>NF-ATACAND HC</t>
  </si>
  <si>
    <t xml:space="preserve"> 7105256</t>
  </si>
  <si>
    <t>NF-cloNIDine HCl Oral Tablet 0.3MG</t>
  </si>
  <si>
    <t>NF-CLONIDINE</t>
  </si>
  <si>
    <t xml:space="preserve"> 7105257</t>
  </si>
  <si>
    <t>NF-Coenzyme Q-10 Oral Capsule 100MG</t>
  </si>
  <si>
    <t xml:space="preserve"> 7105258</t>
  </si>
  <si>
    <t xml:space="preserve"> 7105259</t>
  </si>
  <si>
    <t>NF-Glucosamine Sulfate Oral Tablet 750MG</t>
  </si>
  <si>
    <t xml:space="preserve"> 7105260</t>
  </si>
  <si>
    <t>NF-LORazepam Tablet 0.5MG</t>
  </si>
  <si>
    <t xml:space="preserve"> 7105261</t>
  </si>
  <si>
    <t>NF-Vitamin E Tablet 400iu</t>
  </si>
  <si>
    <t xml:space="preserve"> 7105262</t>
  </si>
  <si>
    <t xml:space="preserve"> 7105263</t>
  </si>
  <si>
    <t xml:space="preserve"> 7105264</t>
  </si>
  <si>
    <t xml:space="preserve"> 7105265</t>
  </si>
  <si>
    <t xml:space="preserve"> 7105266</t>
  </si>
  <si>
    <t>NF-Celecoxib Oral Capsule 50MG</t>
  </si>
  <si>
    <t>NF-CELECOXIB</t>
  </si>
  <si>
    <t xml:space="preserve"> 7105267</t>
  </si>
  <si>
    <t>NF-Vitamin C Tablet 500MG</t>
  </si>
  <si>
    <t xml:space="preserve"> 7105268</t>
  </si>
  <si>
    <t>NF-Zinc Tablet 10MG</t>
  </si>
  <si>
    <t>NF-ZINC TABLE</t>
  </si>
  <si>
    <t xml:space="preserve"> 7105269</t>
  </si>
  <si>
    <t xml:space="preserve"> 7105270</t>
  </si>
  <si>
    <t>NF-Ferrous Sulfate Tablet 325mg</t>
  </si>
  <si>
    <t>NF-FERROUS SU</t>
  </si>
  <si>
    <t xml:space="preserve"> 7105271</t>
  </si>
  <si>
    <t>NF-BD Lactinex Oral Chewable Tablet</t>
  </si>
  <si>
    <t>NF-BD LACTINE</t>
  </si>
  <si>
    <t xml:space="preserve"> 7105272</t>
  </si>
  <si>
    <t>NF-Zioptan Ophthalmic Solution 0.0015%</t>
  </si>
  <si>
    <t>NF-ZIOPTAN OP</t>
  </si>
  <si>
    <t xml:space="preserve"> 7105273</t>
  </si>
  <si>
    <t xml:space="preserve"> 7105274</t>
  </si>
  <si>
    <t>NF-Timolol Maleate Ophth Solution 0.5%</t>
  </si>
  <si>
    <t>NF-TIMOLOL MA</t>
  </si>
  <si>
    <t xml:space="preserve"> 7105275</t>
  </si>
  <si>
    <t xml:space="preserve"> 7105276</t>
  </si>
  <si>
    <t>NF-Triamcinolone Top Cream 0.1%</t>
  </si>
  <si>
    <t xml:space="preserve"> 7105277</t>
  </si>
  <si>
    <t>NF-Ipratropium Bromide Solution 0.02%</t>
  </si>
  <si>
    <t xml:space="preserve"> 7105278</t>
  </si>
  <si>
    <t xml:space="preserve"> 7105279</t>
  </si>
  <si>
    <t>NF-Leader Advanced Probiotic Oral Capsul</t>
  </si>
  <si>
    <t>NF-LEADER ADV</t>
  </si>
  <si>
    <t xml:space="preserve"> 7105280</t>
  </si>
  <si>
    <t>NF-Bottle, Enema Device</t>
  </si>
  <si>
    <t>NF-BOTTLE, EN</t>
  </si>
  <si>
    <t xml:space="preserve"> 7105281</t>
  </si>
  <si>
    <t xml:space="preserve"> 7105282</t>
  </si>
  <si>
    <t xml:space="preserve"> 7105283</t>
  </si>
  <si>
    <t>NF-Dorzolamide HCl-Timolol 22.3MG-6.8MG/</t>
  </si>
  <si>
    <t xml:space="preserve"> 7105284</t>
  </si>
  <si>
    <t>NF-Ciloxan Ophth Solution 0.3%</t>
  </si>
  <si>
    <t>NF-CILOXAN OP</t>
  </si>
  <si>
    <t xml:space="preserve"> 7105285</t>
  </si>
  <si>
    <t>ZIPRASIDONE HCL (GEODON) 20MG</t>
  </si>
  <si>
    <t>ZIPRASIDON</t>
  </si>
  <si>
    <t xml:space="preserve"> 7105286</t>
  </si>
  <si>
    <t>NF-Pristiq Extended-Release Tablet 100MG</t>
  </si>
  <si>
    <t>NF-PRISTIQ EX</t>
  </si>
  <si>
    <t xml:space="preserve"> 7105287</t>
  </si>
  <si>
    <t>NF-TraZODone Hydrochloride Tablet 100MG</t>
  </si>
  <si>
    <t xml:space="preserve"> 7105288</t>
  </si>
  <si>
    <t xml:space="preserve"> 7105289</t>
  </si>
  <si>
    <t>NF-Tafinlar Oral Capsule 50MG</t>
  </si>
  <si>
    <t>NF-TAFINLAR O</t>
  </si>
  <si>
    <t xml:space="preserve"> 7105290</t>
  </si>
  <si>
    <t>NF-oxyCODONE HCl Oral Tablet 30MG</t>
  </si>
  <si>
    <t xml:space="preserve"> 7105291</t>
  </si>
  <si>
    <t xml:space="preserve"> 7105292</t>
  </si>
  <si>
    <t>NF-Mekinist Oral Tablet 2MG</t>
  </si>
  <si>
    <t>NF-MEKINIST O</t>
  </si>
  <si>
    <t xml:space="preserve"> 7105293</t>
  </si>
  <si>
    <t>NF-amLODIPine Besylate/Atorvastatin Calc</t>
  </si>
  <si>
    <t xml:space="preserve"> 7105294</t>
  </si>
  <si>
    <t>NF-Meloxicam Oral Tablet 15MG</t>
  </si>
  <si>
    <t xml:space="preserve"> 7105295</t>
  </si>
  <si>
    <t>NF-hydrALAZINE HCl Oral Tablet 50MG</t>
  </si>
  <si>
    <t xml:space="preserve"> 7105296</t>
  </si>
  <si>
    <t xml:space="preserve"> 7105298</t>
  </si>
  <si>
    <t>MORPHINE 20MG/ML (HOSPICE ONLY)</t>
  </si>
  <si>
    <t>MORPHINE 20MG</t>
  </si>
  <si>
    <t xml:space="preserve"> 7105299</t>
  </si>
  <si>
    <t>MORPHINE 20MG/ML 15ML SOLUTION</t>
  </si>
  <si>
    <t>MORPHSOL</t>
  </si>
  <si>
    <t xml:space="preserve"> 7105300</t>
  </si>
  <si>
    <t>LORAZEPAM ORAL SOL 2MG/ML (COMFORT)</t>
  </si>
  <si>
    <t>LORAZEPAM ORA</t>
  </si>
  <si>
    <t xml:space="preserve"> 7105301</t>
  </si>
  <si>
    <t>NF-Clotrimazole MM Lozenge 10MG</t>
  </si>
  <si>
    <t>NF-CLOTRIMAZO</t>
  </si>
  <si>
    <t xml:space="preserve"> 7105302</t>
  </si>
  <si>
    <t xml:space="preserve"> 7105303</t>
  </si>
  <si>
    <t xml:space="preserve"> 7105304</t>
  </si>
  <si>
    <t xml:space="preserve"> 7105305</t>
  </si>
  <si>
    <t xml:space="preserve"> 7105306</t>
  </si>
  <si>
    <t xml:space="preserve"> 7105307</t>
  </si>
  <si>
    <t>NF-Levothyroxine Sodium Oral Tablet 88MC</t>
  </si>
  <si>
    <t xml:space="preserve"> 7105308</t>
  </si>
  <si>
    <t>NF-Benzonatate Capsule, Liquid Filled 10</t>
  </si>
  <si>
    <t xml:space="preserve"> 7105309</t>
  </si>
  <si>
    <t>NF-ALPRAZolam       Tab  1MG</t>
  </si>
  <si>
    <t xml:space="preserve"> 7105310</t>
  </si>
  <si>
    <t>NF-Levothyroxine Sodium Oral Tablet 125M</t>
  </si>
  <si>
    <t xml:space="preserve"> 7105311</t>
  </si>
  <si>
    <t>NF-Aricept Tablet 10MG</t>
  </si>
  <si>
    <t>NF-ARICEPT TA</t>
  </si>
  <si>
    <t xml:space="preserve"> 7105312</t>
  </si>
  <si>
    <t>NF-Senna-S Tablet</t>
  </si>
  <si>
    <t>NF-SENNA-S TA</t>
  </si>
  <si>
    <t xml:space="preserve"> 7105313</t>
  </si>
  <si>
    <t>NF-Januvia Oral Tablet 50MG</t>
  </si>
  <si>
    <t xml:space="preserve"> 7105314</t>
  </si>
  <si>
    <t xml:space="preserve"> 7105315</t>
  </si>
  <si>
    <t xml:space="preserve"> 7105316</t>
  </si>
  <si>
    <t>NF-Glucosamine MSM Complex Tablet</t>
  </si>
  <si>
    <t xml:space="preserve"> 7105317</t>
  </si>
  <si>
    <t>NF-Morphine Sulfate Capsule ER 60MG</t>
  </si>
  <si>
    <t xml:space="preserve"> 7105318</t>
  </si>
  <si>
    <t>NF-Amitriptyline HCl Oral Tablet 100MG</t>
  </si>
  <si>
    <t xml:space="preserve"> 7105319</t>
  </si>
  <si>
    <t xml:space="preserve"> 7105320</t>
  </si>
  <si>
    <t xml:space="preserve"> 7105321</t>
  </si>
  <si>
    <t>NF-Aricept Oral Tablet 10MG</t>
  </si>
  <si>
    <t>NF-ARICEPT OR</t>
  </si>
  <si>
    <t xml:space="preserve"> 7105322</t>
  </si>
  <si>
    <t xml:space="preserve"> 7105323</t>
  </si>
  <si>
    <t>NF-Vicks BabyRub Ointment</t>
  </si>
  <si>
    <t>NF-VICKS BABY</t>
  </si>
  <si>
    <t xml:space="preserve"> 7105324</t>
  </si>
  <si>
    <t>NF-Pravastatin Sodium Oral Tablet 40MG</t>
  </si>
  <si>
    <t xml:space="preserve"> 7105325</t>
  </si>
  <si>
    <t>NF-Calmoseptine Ointment</t>
  </si>
  <si>
    <t>NF-CALMOSEPTI</t>
  </si>
  <si>
    <t xml:space="preserve"> 7105326</t>
  </si>
  <si>
    <t>NF-Leader Magnesium Oral Tablet 65MG-250</t>
  </si>
  <si>
    <t>NF-LEADER MAG</t>
  </si>
  <si>
    <t xml:space="preserve"> 7105327</t>
  </si>
  <si>
    <t xml:space="preserve"> 7105328</t>
  </si>
  <si>
    <t>NF-Requip Tablet 1MG</t>
  </si>
  <si>
    <t>NF-REQUIP TAB</t>
  </si>
  <si>
    <t xml:space="preserve"> 7105329</t>
  </si>
  <si>
    <t xml:space="preserve"> 7105330</t>
  </si>
  <si>
    <t xml:space="preserve"> 7105331</t>
  </si>
  <si>
    <t>NF-Perforomist Inhalation Soln 20MCG/2ML</t>
  </si>
  <si>
    <t xml:space="preserve"> 7105332</t>
  </si>
  <si>
    <t>NF-Pramipexole Dihydrochloride Tab 1MG</t>
  </si>
  <si>
    <t xml:space="preserve"> 7105333</t>
  </si>
  <si>
    <t xml:space="preserve"> 7105334</t>
  </si>
  <si>
    <t>NF-LORazepam  Injection Soln 2MG/1ML</t>
  </si>
  <si>
    <t xml:space="preserve"> 7105335</t>
  </si>
  <si>
    <t>NF-Carbidopa &amp; Levodopa Oral Tab 25MG-10</t>
  </si>
  <si>
    <t>NF-CARBIDOPA</t>
  </si>
  <si>
    <t xml:space="preserve"> 7105336</t>
  </si>
  <si>
    <t xml:space="preserve"> 7105337</t>
  </si>
  <si>
    <t>NF-Cardizem CD 24 Hr Cap 180MG</t>
  </si>
  <si>
    <t>NF-CARDIZEM C</t>
  </si>
  <si>
    <t xml:space="preserve"> 7105338</t>
  </si>
  <si>
    <t xml:space="preserve"> 7105339</t>
  </si>
  <si>
    <t>NF-Vitamin C Oral Tablet 1000MG-25MG</t>
  </si>
  <si>
    <t xml:space="preserve"> 7105340</t>
  </si>
  <si>
    <t>NF-Carbamide Peroxide Otic Solution 6.5%</t>
  </si>
  <si>
    <t>NF-CARBAMIDE</t>
  </si>
  <si>
    <t xml:space="preserve"> 7105341</t>
  </si>
  <si>
    <t xml:space="preserve"> 7105342</t>
  </si>
  <si>
    <t>NF-Allopurinol Oral Tablet 300MG</t>
  </si>
  <si>
    <t xml:space="preserve"> 7105343</t>
  </si>
  <si>
    <t>NF-Atorvastatin Calcium Oral Tab 80MG</t>
  </si>
  <si>
    <t xml:space="preserve"> 7105344</t>
  </si>
  <si>
    <t>NF-Gabapentin Oral Tablet 600MG</t>
  </si>
  <si>
    <t xml:space="preserve"> 7105345</t>
  </si>
  <si>
    <t>NF-Ketoconazole Shampoo 2%</t>
  </si>
  <si>
    <t>NF-KETOCONAZO</t>
  </si>
  <si>
    <t xml:space="preserve"> 7105346</t>
  </si>
  <si>
    <t xml:space="preserve"> 7105347</t>
  </si>
  <si>
    <t>NF-Symbicort Inh Aer Liq 160MCG-4.5MCG</t>
  </si>
  <si>
    <t xml:space="preserve"> 7105348</t>
  </si>
  <si>
    <t>NF-Docusate Sodium Capsule 100MG</t>
  </si>
  <si>
    <t>NF-DOCUSATE S</t>
  </si>
  <si>
    <t xml:space="preserve"> 7105349</t>
  </si>
  <si>
    <t xml:space="preserve"> 7105350</t>
  </si>
  <si>
    <t>NF-Warfarin Sodium Oral Tablet 2.5MG</t>
  </si>
  <si>
    <t xml:space="preserve"> 7105351</t>
  </si>
  <si>
    <t xml:space="preserve"> 7105352</t>
  </si>
  <si>
    <t xml:space="preserve"> 7105353</t>
  </si>
  <si>
    <t>NF-Allopurinol AvPak Oral Tablet 300MG</t>
  </si>
  <si>
    <t xml:space="preserve"> 7105354</t>
  </si>
  <si>
    <t xml:space="preserve"> 7105355</t>
  </si>
  <si>
    <t>NF-Gabapentin AvPak Oral Tablet 600MG</t>
  </si>
  <si>
    <t xml:space="preserve"> 7105356</t>
  </si>
  <si>
    <t xml:space="preserve"> 7105357</t>
  </si>
  <si>
    <t xml:space="preserve"> 7105358</t>
  </si>
  <si>
    <t xml:space="preserve"> 7105359</t>
  </si>
  <si>
    <t xml:space="preserve"> 7105360</t>
  </si>
  <si>
    <t xml:space="preserve"> 7105361</t>
  </si>
  <si>
    <t xml:space="preserve"> 7105362</t>
  </si>
  <si>
    <t xml:space="preserve"> 7105363</t>
  </si>
  <si>
    <t xml:space="preserve"> 7105364</t>
  </si>
  <si>
    <t>NF-Albuterol Sulfate Solution 0.5%</t>
  </si>
  <si>
    <t>NF-ALBUTEROL</t>
  </si>
  <si>
    <t xml:space="preserve"> 7105365</t>
  </si>
  <si>
    <t xml:space="preserve"> 7105366</t>
  </si>
  <si>
    <t xml:space="preserve"> 7105367</t>
  </si>
  <si>
    <t xml:space="preserve"> 7105368</t>
  </si>
  <si>
    <t xml:space="preserve"> 7105369</t>
  </si>
  <si>
    <t xml:space="preserve"> 7105370</t>
  </si>
  <si>
    <t xml:space="preserve"> 7105371</t>
  </si>
  <si>
    <t xml:space="preserve"> 7105372</t>
  </si>
  <si>
    <t>NF-Isosorbide Mononitrate Tablet 30MG</t>
  </si>
  <si>
    <t xml:space="preserve"> 7105373</t>
  </si>
  <si>
    <t>NF-Temazepam Capsule 15MG</t>
  </si>
  <si>
    <t xml:space="preserve"> 7105374</t>
  </si>
  <si>
    <t>NF-diazePAM Oral Tablet 2MG</t>
  </si>
  <si>
    <t>NF-DIAZEPAM O</t>
  </si>
  <si>
    <t xml:space="preserve"> 7105375</t>
  </si>
  <si>
    <t>NF-Terazosin HCl Oral Capsule 2MG</t>
  </si>
  <si>
    <t xml:space="preserve"> 7105376</t>
  </si>
  <si>
    <t>NF-Felodipine Extended Release Tab 10MG</t>
  </si>
  <si>
    <t xml:space="preserve"> 7105377</t>
  </si>
  <si>
    <t>NF-LORazepam Oral Tablet 0.5MG</t>
  </si>
  <si>
    <t xml:space="preserve"> 7105378</t>
  </si>
  <si>
    <t>--</t>
  </si>
  <si>
    <t xml:space="preserve"> 7105379</t>
  </si>
  <si>
    <t xml:space="preserve"> 7105380</t>
  </si>
  <si>
    <t xml:space="preserve"> 7105381</t>
  </si>
  <si>
    <t xml:space="preserve"> 7105382</t>
  </si>
  <si>
    <t>NF-Anastrozole Oral Tablet 1MG</t>
  </si>
  <si>
    <t xml:space="preserve"> 7105383</t>
  </si>
  <si>
    <t xml:space="preserve"> 7105384</t>
  </si>
  <si>
    <t>NF-Centrum Silver Oral Tablet</t>
  </si>
  <si>
    <t>NF-CENTRUM SI</t>
  </si>
  <si>
    <t xml:space="preserve"> 7105385</t>
  </si>
  <si>
    <t xml:space="preserve"> 7105386</t>
  </si>
  <si>
    <t xml:space="preserve"> 7105387</t>
  </si>
  <si>
    <t>NF-Ritalin LA Capsule 20mg</t>
  </si>
  <si>
    <t>NF-RITALIN LA</t>
  </si>
  <si>
    <t xml:space="preserve"> 7105388</t>
  </si>
  <si>
    <t>NF-Adderall Oral Tablet</t>
  </si>
  <si>
    <t>NF-ADDERALL O</t>
  </si>
  <si>
    <t xml:space="preserve"> 7105389</t>
  </si>
  <si>
    <t xml:space="preserve"> 7105390</t>
  </si>
  <si>
    <t>NF-Torsemide Oral Tablet 5MG</t>
  </si>
  <si>
    <t>NF-TORSEMIDE</t>
  </si>
  <si>
    <t xml:space="preserve"> 7105391</t>
  </si>
  <si>
    <t xml:space="preserve"> 7105392</t>
  </si>
  <si>
    <t xml:space="preserve"> 7105393</t>
  </si>
  <si>
    <t>NF-Tresiba Subcutaneous Solution 100U/1M</t>
  </si>
  <si>
    <t>NF-TRESIBA SU</t>
  </si>
  <si>
    <t xml:space="preserve"> 7105394</t>
  </si>
  <si>
    <t xml:space="preserve"> 7105395</t>
  </si>
  <si>
    <t>NF-Adderall Oral Tablet 20MG</t>
  </si>
  <si>
    <t xml:space="preserve"> 7105396</t>
  </si>
  <si>
    <t xml:space="preserve"> 7105397</t>
  </si>
  <si>
    <t>NF-Daliresp Oral Tablet 500MCG</t>
  </si>
  <si>
    <t xml:space="preserve"> 7105398</t>
  </si>
  <si>
    <t>NF-Combivent Respimat Inhalation Spray</t>
  </si>
  <si>
    <t>NF-COMBIVENT</t>
  </si>
  <si>
    <t xml:space="preserve"> 7105399</t>
  </si>
  <si>
    <t>NF-Triamterene/HCTZ Tablet 75-50MG</t>
  </si>
  <si>
    <t xml:space="preserve"> 7105400</t>
  </si>
  <si>
    <t>NF-Brimonidine Tartrate Ophth Soln 0.2%</t>
  </si>
  <si>
    <t xml:space="preserve"> 7105401</t>
  </si>
  <si>
    <t>NF-Spiriva Respimat Inh Spray 1.25MCG/1A</t>
  </si>
  <si>
    <t>NF-SPIRIVA RE</t>
  </si>
  <si>
    <t xml:space="preserve"> 7105402</t>
  </si>
  <si>
    <t>NF-Alendronate Sod Oral Tablet 70MG</t>
  </si>
  <si>
    <t xml:space="preserve"> 7105403</t>
  </si>
  <si>
    <t>NF-Calcitonin-Salmon Nasal Spray 200IU/1</t>
  </si>
  <si>
    <t xml:space="preserve"> 7105404</t>
  </si>
  <si>
    <t>NF-predniSONE Tablet 5MG</t>
  </si>
  <si>
    <t xml:space="preserve"> 7105405</t>
  </si>
  <si>
    <t>NF-Travatan Z Ophthalmic Solution 0.004%</t>
  </si>
  <si>
    <t xml:space="preserve"> 7105406</t>
  </si>
  <si>
    <t xml:space="preserve"> 7105407</t>
  </si>
  <si>
    <t>NF-Maxzide Oral Tablet 75MG-50MG</t>
  </si>
  <si>
    <t>NF-MAXZIDE OR</t>
  </si>
  <si>
    <t xml:space="preserve"> 7105408</t>
  </si>
  <si>
    <t xml:space="preserve"> 7105409</t>
  </si>
  <si>
    <t xml:space="preserve"> 7105410</t>
  </si>
  <si>
    <t>NF-Vancomycin HCl IV Powder for Soln 1GM</t>
  </si>
  <si>
    <t>NF-VANCOMYCIN</t>
  </si>
  <si>
    <t xml:space="preserve"> 7105411</t>
  </si>
  <si>
    <t xml:space="preserve"> 7105412</t>
  </si>
  <si>
    <t>NF-Dextroamphetamine Sulfate Oral Tab 20</t>
  </si>
  <si>
    <t>NF-DEXTROAMPH</t>
  </si>
  <si>
    <t xml:space="preserve"> 7105413</t>
  </si>
  <si>
    <t>NF-Amphetamine Salts Oral Tablet 20MG</t>
  </si>
  <si>
    <t xml:space="preserve"> 7105414</t>
  </si>
  <si>
    <t xml:space="preserve"> 7105415</t>
  </si>
  <si>
    <t xml:space="preserve"> 7105416</t>
  </si>
  <si>
    <t xml:space="preserve"> 7105417</t>
  </si>
  <si>
    <t>NF-oxyCODONE HCl-acetaminophen Oral Tabl</t>
  </si>
  <si>
    <t xml:space="preserve"> 7105418</t>
  </si>
  <si>
    <t xml:space="preserve"> 7105419</t>
  </si>
  <si>
    <t>NF-oxyCODONE HCl-APAP Tab 10MG-325MG</t>
  </si>
  <si>
    <t xml:space="preserve"> 7105420</t>
  </si>
  <si>
    <t xml:space="preserve"> 7105421</t>
  </si>
  <si>
    <t xml:space="preserve"> 7105422</t>
  </si>
  <si>
    <t xml:space="preserve"> 7105423</t>
  </si>
  <si>
    <t xml:space="preserve"> 7105424</t>
  </si>
  <si>
    <t xml:space="preserve"> 7105425</t>
  </si>
  <si>
    <t>NF-HYDROmorphone HCl Oral Tablet 4MG</t>
  </si>
  <si>
    <t xml:space="preserve"> 7105426</t>
  </si>
  <si>
    <t>NF-Ondansetron Disintegrating Tab 4MG</t>
  </si>
  <si>
    <t>NF-ONDANSETRO</t>
  </si>
  <si>
    <t xml:space="preserve"> 7105427</t>
  </si>
  <si>
    <t>NF-Imodium A-D Tablet 2MG</t>
  </si>
  <si>
    <t>NF-IMODIUM A-</t>
  </si>
  <si>
    <t xml:space="preserve"> 7105428</t>
  </si>
  <si>
    <t xml:space="preserve"> 7105429</t>
  </si>
  <si>
    <t>NF-oxyCODONE HCl-APAP Oral Tab 10MG-325M</t>
  </si>
  <si>
    <t xml:space="preserve"> 7105430</t>
  </si>
  <si>
    <t>NF-Dilaudid Oral Tablet 8MG</t>
  </si>
  <si>
    <t xml:space="preserve"> 7105431</t>
  </si>
  <si>
    <t>NF-HYDROmorphone HCl Tablet 8MG</t>
  </si>
  <si>
    <t xml:space="preserve"> 7105432</t>
  </si>
  <si>
    <t>NF-Lomotil Tablet</t>
  </si>
  <si>
    <t>NF-LOMOTIL TA</t>
  </si>
  <si>
    <t xml:space="preserve"> 7105433</t>
  </si>
  <si>
    <t>NF-Temazepam Capsule 30MG</t>
  </si>
  <si>
    <t xml:space="preserve"> 7105434</t>
  </si>
  <si>
    <t>NF-HYDROmorphone HCl Oral Tab ER 8MG</t>
  </si>
  <si>
    <t xml:space="preserve"> 7105435</t>
  </si>
  <si>
    <t xml:space="preserve"> 7105436</t>
  </si>
  <si>
    <t>NF-HYDROmorphone HCl Oral Tablet 8MG</t>
  </si>
  <si>
    <t xml:space="preserve"> 7105437</t>
  </si>
  <si>
    <t>NF-HYDROmorphone HCl Tablet 4MG</t>
  </si>
  <si>
    <t xml:space="preserve"> 7105438</t>
  </si>
  <si>
    <t xml:space="preserve"> 7105439</t>
  </si>
  <si>
    <t>NF-Advair Diskus 500/50 Disk</t>
  </si>
  <si>
    <t>NF-ADVAIR DIS</t>
  </si>
  <si>
    <t xml:space="preserve"> 7105440</t>
  </si>
  <si>
    <t xml:space="preserve"> 7105441</t>
  </si>
  <si>
    <t>NF-Tylenol PM Extra Strength Tablet</t>
  </si>
  <si>
    <t xml:space="preserve"> 7105442</t>
  </si>
  <si>
    <t>NF-HYDROmorphone HCl-NaCl IV 1MG/ML-0.9%</t>
  </si>
  <si>
    <t xml:space="preserve"> 7105443</t>
  </si>
  <si>
    <t xml:space="preserve"> 7105444</t>
  </si>
  <si>
    <t>NF-PHENobarbital Tablet 97.2MG</t>
  </si>
  <si>
    <t xml:space="preserve"> 7105445</t>
  </si>
  <si>
    <t>NF-Lipitor Tablet 20MG</t>
  </si>
  <si>
    <t>NF-LIPITOR TA</t>
  </si>
  <si>
    <t xml:space="preserve"> 7105446</t>
  </si>
  <si>
    <t xml:space="preserve"> 7105447</t>
  </si>
  <si>
    <t xml:space="preserve"> 7105448</t>
  </si>
  <si>
    <t xml:space="preserve"> 7105449</t>
  </si>
  <si>
    <t>NF-HYDROMORPHONE 1MG/ML 0.9%SALINE/250MG</t>
  </si>
  <si>
    <t xml:space="preserve"> 7105450</t>
  </si>
  <si>
    <t xml:space="preserve"> 7105451</t>
  </si>
  <si>
    <t>MORPHINE SULF 10MG/10ML</t>
  </si>
  <si>
    <t xml:space="preserve"> 7105452</t>
  </si>
  <si>
    <t>NF-Rasagiline Mesylate Oral Tablet 1MG</t>
  </si>
  <si>
    <t>NF-RASAGILINE</t>
  </si>
  <si>
    <t xml:space="preserve"> 7105453</t>
  </si>
  <si>
    <t>NF-Mirtazapine Oral Tablet 15MG</t>
  </si>
  <si>
    <t>NF-MIRTAZAPIN</t>
  </si>
  <si>
    <t xml:space="preserve"> 7105454</t>
  </si>
  <si>
    <t>NF-Mirtazapine Oral Tablet 45MG</t>
  </si>
  <si>
    <t xml:space="preserve"> 7105455</t>
  </si>
  <si>
    <t>NF-Benadryl Allergy Oral Tablet 25MG</t>
  </si>
  <si>
    <t>NF-BENADRYL A</t>
  </si>
  <si>
    <t xml:space="preserve"> 7105456</t>
  </si>
  <si>
    <t xml:space="preserve"> 7105457</t>
  </si>
  <si>
    <t>NF-Meclizine Hydrochloride Tablet 12.5MG</t>
  </si>
  <si>
    <t xml:space="preserve"> 7105458</t>
  </si>
  <si>
    <t xml:space="preserve"> 7105459</t>
  </si>
  <si>
    <t xml:space="preserve"> 7105460</t>
  </si>
  <si>
    <t>NF-Oyst Shell Cal/Nat Vit D Tab 500MG-20</t>
  </si>
  <si>
    <t>NF-OYST SHELL</t>
  </si>
  <si>
    <t xml:space="preserve"> 7105461</t>
  </si>
  <si>
    <t>NF-Cough Drops Lozenge</t>
  </si>
  <si>
    <t>NF-COUGH DROP</t>
  </si>
  <si>
    <t xml:space="preserve"> 7105462</t>
  </si>
  <si>
    <t>NF-Milk of Magnesia Oral Susp 1200MG/15M</t>
  </si>
  <si>
    <t>NF-MILK OF MA</t>
  </si>
  <si>
    <t xml:space="preserve"> 7105463</t>
  </si>
  <si>
    <t xml:space="preserve"> 7105464</t>
  </si>
  <si>
    <t>NF-Good Neighbor Pharmacy Healthy Eyes T</t>
  </si>
  <si>
    <t xml:space="preserve"> 7105465</t>
  </si>
  <si>
    <t>NF-Biotin Oral Tablet 1000MCG</t>
  </si>
  <si>
    <t>NF-BIOTIN ORA</t>
  </si>
  <si>
    <t xml:space="preserve"> 7105466</t>
  </si>
  <si>
    <t>NF-HYDROcodone-Acetaminophen Tab 10-300M</t>
  </si>
  <si>
    <t xml:space="preserve"> 7105467</t>
  </si>
  <si>
    <t xml:space="preserve"> 7105468</t>
  </si>
  <si>
    <t>NF-Metoprolol Succinate Tab ER 100MG</t>
  </si>
  <si>
    <t xml:space="preserve"> 7105469</t>
  </si>
  <si>
    <t>NF-Omeprazole Delayed-Release Capsule 20</t>
  </si>
  <si>
    <t xml:space="preserve"> 7105470</t>
  </si>
  <si>
    <t>NF-Patanol Ophth Solution 0.1%</t>
  </si>
  <si>
    <t xml:space="preserve"> 7105471</t>
  </si>
  <si>
    <t>NF-Tylenol Extra Strength Oral Tablet 50</t>
  </si>
  <si>
    <t>NF-TYLENOL EX</t>
  </si>
  <si>
    <t xml:space="preserve"> 7105472</t>
  </si>
  <si>
    <t xml:space="preserve"> 7105473</t>
  </si>
  <si>
    <t>NF-Morphine Sulfate IV Solution 10MG/1ML</t>
  </si>
  <si>
    <t xml:space="preserve"> 7105474</t>
  </si>
  <si>
    <t>NF-Morphine Sulf-Na Chloride 1MG/1ML-0.9</t>
  </si>
  <si>
    <t xml:space="preserve"> 7105475</t>
  </si>
  <si>
    <t xml:space="preserve"> 7105476</t>
  </si>
  <si>
    <t xml:space="preserve"> 7105477</t>
  </si>
  <si>
    <t xml:space="preserve"> 7105478</t>
  </si>
  <si>
    <t xml:space="preserve"> 7105479</t>
  </si>
  <si>
    <t>NF-Morphine Sulf-NACL 2500mg/250mL</t>
  </si>
  <si>
    <t>NF-Morphine S</t>
  </si>
  <si>
    <t>75</t>
  </si>
  <si>
    <t xml:space="preserve"> 7105480</t>
  </si>
  <si>
    <t xml:space="preserve"> 7105481</t>
  </si>
  <si>
    <t>NF-Desipramine HCl Tablet 50MG</t>
  </si>
  <si>
    <t>NF-DESIPRAMIN</t>
  </si>
  <si>
    <t xml:space="preserve"> 7105482</t>
  </si>
  <si>
    <t xml:space="preserve"> 7105483</t>
  </si>
  <si>
    <t>NF-PHENobarbital Tablet 30MG</t>
  </si>
  <si>
    <t xml:space="preserve"> 7105484</t>
  </si>
  <si>
    <t>NF-Morphine Sulfate Inj Soln 10MG/1ML</t>
  </si>
  <si>
    <t xml:space="preserve"> 7105485</t>
  </si>
  <si>
    <t>NF-Haloperidol Concentrate 2MG/ML</t>
  </si>
  <si>
    <t xml:space="preserve"> 7105486</t>
  </si>
  <si>
    <t>NF-Haldol Intramuscular Solution 5MG/1ML</t>
  </si>
  <si>
    <t>NF-HALDOL INT</t>
  </si>
  <si>
    <t xml:space="preserve"> 7105487</t>
  </si>
  <si>
    <t xml:space="preserve"> 7105488</t>
  </si>
  <si>
    <t xml:space="preserve"> 7105489</t>
  </si>
  <si>
    <t xml:space="preserve"> 7105490</t>
  </si>
  <si>
    <t>NF-Morphine Sulfate IV Solution 4MG/1ML</t>
  </si>
  <si>
    <t xml:space="preserve"> 7105491</t>
  </si>
  <si>
    <t>NF-Propranolol HCl Oral Cap ER 160MG</t>
  </si>
  <si>
    <t xml:space="preserve"> 7105492</t>
  </si>
  <si>
    <t>NF-Florajen3 Oral Capsule</t>
  </si>
  <si>
    <t xml:space="preserve"> 7105493</t>
  </si>
  <si>
    <t>NF-Urecholine Oral Tablet 10MG</t>
  </si>
  <si>
    <t xml:space="preserve"> 7105494</t>
  </si>
  <si>
    <t>NF-Dilaudid Oral Tablet 4MG</t>
  </si>
  <si>
    <t xml:space="preserve"> 7105495</t>
  </si>
  <si>
    <t>NF-Restoril Capsule 30MG</t>
  </si>
  <si>
    <t xml:space="preserve"> 7105496</t>
  </si>
  <si>
    <t>NF-OxyCONTIN Extended Release Tablet 20M</t>
  </si>
  <si>
    <t xml:space="preserve"> 7105497</t>
  </si>
  <si>
    <t>NF-Restoril Oral Capsule 7.5MG</t>
  </si>
  <si>
    <t>NF-RESTORIL O</t>
  </si>
  <si>
    <t xml:space="preserve"> 7105498</t>
  </si>
  <si>
    <t>NF-Mirapex Oral Tablet 0.25MG</t>
  </si>
  <si>
    <t xml:space="preserve"> 7105499</t>
  </si>
  <si>
    <t xml:space="preserve"> 7105500</t>
  </si>
  <si>
    <t xml:space="preserve"> 7105501</t>
  </si>
  <si>
    <t>NF-Meclizine HCl Tablet 25MG</t>
  </si>
  <si>
    <t xml:space="preserve"> 7105502</t>
  </si>
  <si>
    <t>NF-Restoril Capsule 15MG</t>
  </si>
  <si>
    <t xml:space="preserve"> 7105503</t>
  </si>
  <si>
    <t xml:space="preserve"> 7105504</t>
  </si>
  <si>
    <t xml:space="preserve"> 7105505</t>
  </si>
  <si>
    <t xml:space="preserve"> 7105506</t>
  </si>
  <si>
    <t xml:space="preserve"> 7105507</t>
  </si>
  <si>
    <t>NF-OxyCONTIN Tablet Extended Release 30M</t>
  </si>
  <si>
    <t xml:space="preserve"> 7105508</t>
  </si>
  <si>
    <t xml:space="preserve"> 7105509</t>
  </si>
  <si>
    <t>NF-acetaZOLAMIDE Tablet 250MG</t>
  </si>
  <si>
    <t xml:space="preserve"> 7105510</t>
  </si>
  <si>
    <t xml:space="preserve"> 7105511</t>
  </si>
  <si>
    <t xml:space="preserve"> 7105512</t>
  </si>
  <si>
    <t>NF-predniSONE Oral Tablet 1MG</t>
  </si>
  <si>
    <t xml:space="preserve"> 7105513</t>
  </si>
  <si>
    <t>PHYTONADIONE (VITAMIN K) 10MG/ML PO</t>
  </si>
  <si>
    <t>PHYTONADIONE</t>
  </si>
  <si>
    <t xml:space="preserve"> 7105514</t>
  </si>
  <si>
    <t>NF-Hysingla ER Oral Tab ER 100MG</t>
  </si>
  <si>
    <t>NF-HYSINGLA E</t>
  </si>
  <si>
    <t xml:space="preserve"> 7105515</t>
  </si>
  <si>
    <t>NF-Sinemet CR Tab ER 50MG-200MG</t>
  </si>
  <si>
    <t>NF-SINEMET CR</t>
  </si>
  <si>
    <t xml:space="preserve"> 7105516</t>
  </si>
  <si>
    <t>NF-levETIRAcetam Oral Tablet 500MG</t>
  </si>
  <si>
    <t xml:space="preserve"> 7105517</t>
  </si>
  <si>
    <t>NF-OXcarbazepine Oral Tablet 150MG</t>
  </si>
  <si>
    <t>NF-OXCARBAZEP</t>
  </si>
  <si>
    <t xml:space="preserve"> 7105518</t>
  </si>
  <si>
    <t>NF-Carbidopa and Levodopa Tab ER 50MG-20</t>
  </si>
  <si>
    <t xml:space="preserve"> 7105519</t>
  </si>
  <si>
    <t>NF-PARoxetine Oral Tablet 40MG</t>
  </si>
  <si>
    <t xml:space="preserve"> 7105520</t>
  </si>
  <si>
    <t>NF-Esomeprazole Magnesium Capsule DR 40M</t>
  </si>
  <si>
    <t xml:space="preserve"> 7105521</t>
  </si>
  <si>
    <t>ALPRAZolam (XANAX )0.25MG DISINTIGRATING</t>
  </si>
  <si>
    <t>ALPRAZolam (X</t>
  </si>
  <si>
    <t xml:space="preserve"> 7105522</t>
  </si>
  <si>
    <t>MIDAZOLAM 50MG/100ML 0.9% NS DRIP</t>
  </si>
  <si>
    <t>MIDAZOLAM 50M</t>
  </si>
  <si>
    <t xml:space="preserve"> 7105523</t>
  </si>
  <si>
    <t>NF-HYDROmorphone HCl Oral Tablet 2MG</t>
  </si>
  <si>
    <t xml:space="preserve"> 7105524</t>
  </si>
  <si>
    <t>NF-Abilify Tablet 20MG</t>
  </si>
  <si>
    <t xml:space="preserve"> 7105525</t>
  </si>
  <si>
    <t>NF-busPIRone HCl Oral Tablet 15MG</t>
  </si>
  <si>
    <t xml:space="preserve"> 7105526</t>
  </si>
  <si>
    <t>NF-buPROPion HCl XL 24 HR Tab ER 150MG</t>
  </si>
  <si>
    <t xml:space="preserve"> 7105527</t>
  </si>
  <si>
    <t>NF-Gabapentin AvPak Oral Tablet 800MG</t>
  </si>
  <si>
    <t xml:space="preserve"> 7105528</t>
  </si>
  <si>
    <t>NF-NIFEdipine ER Oral Tablet 30MG</t>
  </si>
  <si>
    <t>NF-NIFEDIPINE</t>
  </si>
  <si>
    <t xml:space="preserve"> 7105529</t>
  </si>
  <si>
    <t xml:space="preserve"> 7105530</t>
  </si>
  <si>
    <t>NF-Leflunomide Oral Tablet 20MG</t>
  </si>
  <si>
    <t xml:space="preserve"> 7105531</t>
  </si>
  <si>
    <t xml:space="preserve"> 7105532</t>
  </si>
  <si>
    <t>NF-Vitamin B12 Lozenge 100mcg</t>
  </si>
  <si>
    <t xml:space="preserve"> 7105533</t>
  </si>
  <si>
    <t>NF-Iron Drops Oral Syrup 18MG/15ML</t>
  </si>
  <si>
    <t>NF-IRON DROPS</t>
  </si>
  <si>
    <t xml:space="preserve"> 7105534</t>
  </si>
  <si>
    <t xml:space="preserve"> 7105535</t>
  </si>
  <si>
    <t>NF-Nature's Blend Lactobacillin Acidophi</t>
  </si>
  <si>
    <t xml:space="preserve"> 7105536</t>
  </si>
  <si>
    <t>NF-Poly Vitamin Liquid</t>
  </si>
  <si>
    <t>NF-POLY VITAM</t>
  </si>
  <si>
    <t xml:space="preserve"> 7105537</t>
  </si>
  <si>
    <t>NF-Iron Drops Oral Syrup 15MG/1ML</t>
  </si>
  <si>
    <t xml:space="preserve"> 7105538</t>
  </si>
  <si>
    <t>NF-Tri-Vit W/ Fl &amp; Iron Soln 0.25MG/1ML</t>
  </si>
  <si>
    <t>NF-TRI-VIT W/</t>
  </si>
  <si>
    <t xml:space="preserve"> 7105539</t>
  </si>
  <si>
    <t>NF-Rx Choice Fe Sulf Iron Supplmnt 15MG/</t>
  </si>
  <si>
    <t>NF-RX CHOICE</t>
  </si>
  <si>
    <t xml:space="preserve"> 7105540</t>
  </si>
  <si>
    <t>NF-tiZANidine HCl Oral Capsule 4MG</t>
  </si>
  <si>
    <t xml:space="preserve"> 7105541</t>
  </si>
  <si>
    <t>NF-Progesterone Oral Liq Capsule 100MG</t>
  </si>
  <si>
    <t xml:space="preserve"> 7105542</t>
  </si>
  <si>
    <t>NF-tiZANidine HCl Tablet 4mg</t>
  </si>
  <si>
    <t xml:space="preserve"> 7105543</t>
  </si>
  <si>
    <t>NF-Buprenorphine Hydrochloride SL Tab 2M</t>
  </si>
  <si>
    <t>NF-BUPRENORPH</t>
  </si>
  <si>
    <t xml:space="preserve"> 7105544</t>
  </si>
  <si>
    <t>NF-Vitamin B12 Tablet 1000mcg</t>
  </si>
  <si>
    <t xml:space="preserve"> 7105545</t>
  </si>
  <si>
    <t>NF-Opana ER Extended Release Tablet 40MG</t>
  </si>
  <si>
    <t xml:space="preserve"> 7105546</t>
  </si>
  <si>
    <t xml:space="preserve"> 7105547</t>
  </si>
  <si>
    <t>NF-GenTeal Ophthalmic Gel 0.3%</t>
  </si>
  <si>
    <t>NF-GENTEAL OP</t>
  </si>
  <si>
    <t xml:space="preserve"> 7105548</t>
  </si>
  <si>
    <t>NF-Multi-Day Oral Tablet</t>
  </si>
  <si>
    <t>NF-MULTI-DAY</t>
  </si>
  <si>
    <t xml:space="preserve"> 7105549</t>
  </si>
  <si>
    <t xml:space="preserve"> 7105550</t>
  </si>
  <si>
    <t>NF-Dicyclomine HCl Tablet 20MG</t>
  </si>
  <si>
    <t xml:space="preserve"> 7105551</t>
  </si>
  <si>
    <t>NF-Spironolactone Tablet 50MG</t>
  </si>
  <si>
    <t>NF-SPIRONOLAC</t>
  </si>
  <si>
    <t xml:space="preserve"> 7105552</t>
  </si>
  <si>
    <t xml:space="preserve"> 7105553</t>
  </si>
  <si>
    <t xml:space="preserve"> 7105554</t>
  </si>
  <si>
    <t>NF-Sodium Chloride Ophth Solution 5%</t>
  </si>
  <si>
    <t>NF-SODIUM CHL</t>
  </si>
  <si>
    <t xml:space="preserve"> 7105555</t>
  </si>
  <si>
    <t>FLUORESCEIN SODIUM and PROPARACAINE HYDR</t>
  </si>
  <si>
    <t>PROPARAC/FLUO</t>
  </si>
  <si>
    <t xml:space="preserve"> 7105556</t>
  </si>
  <si>
    <t>NF-TraZODone HCl Oral Tablet 100MG</t>
  </si>
  <si>
    <t xml:space="preserve"> 7105557</t>
  </si>
  <si>
    <t xml:space="preserve"> 7105558</t>
  </si>
  <si>
    <t>NF-Viibryd Oral Tablet 40MG</t>
  </si>
  <si>
    <t>NF-VIIBRYD OR</t>
  </si>
  <si>
    <t xml:space="preserve"> 7105559</t>
  </si>
  <si>
    <t xml:space="preserve"> 7105560</t>
  </si>
  <si>
    <t>NF-Sinemet 25-100 Oral Tablet 25MG-100MG</t>
  </si>
  <si>
    <t xml:space="preserve"> 7105561</t>
  </si>
  <si>
    <t xml:space="preserve"> 7105562</t>
  </si>
  <si>
    <t>NF-vH Essentials Probiotics Oral Capsule</t>
  </si>
  <si>
    <t>NF-VH ESSENTI</t>
  </si>
  <si>
    <t xml:space="preserve"> 7105563</t>
  </si>
  <si>
    <t>NF-Bystolic Oral Tablet 5MG</t>
  </si>
  <si>
    <t xml:space="preserve"> 7105564</t>
  </si>
  <si>
    <t>CLINDAMYCIN/ IVPB : 900MG/50ML</t>
  </si>
  <si>
    <t>CLINDAMYCIN/0</t>
  </si>
  <si>
    <t xml:space="preserve"> 7105565</t>
  </si>
  <si>
    <t>NF-Ecotrin Oral Tab, Enteric Coated 325M</t>
  </si>
  <si>
    <t>NF-ECOTRIN OR</t>
  </si>
  <si>
    <t xml:space="preserve"> 7105566</t>
  </si>
  <si>
    <t>NF-Namenda Tablet 10MG</t>
  </si>
  <si>
    <t xml:space="preserve"> 7105567</t>
  </si>
  <si>
    <t>NF-Galantamine Hydrobromide Cap ER 8MG</t>
  </si>
  <si>
    <t>NF-GALANTAMIN</t>
  </si>
  <si>
    <t xml:space="preserve"> 7105568</t>
  </si>
  <si>
    <t>NF-Famotidine Oral Tablet 40MG</t>
  </si>
  <si>
    <t>NF-FAMOTIDINE</t>
  </si>
  <si>
    <t xml:space="preserve"> 7105569</t>
  </si>
  <si>
    <t>NF-Requip Tablet 0.25MG</t>
  </si>
  <si>
    <t xml:space="preserve"> 7105570</t>
  </si>
  <si>
    <t>NF-Lipitor Tablet 80MG</t>
  </si>
  <si>
    <t xml:space="preserve"> 7105571</t>
  </si>
  <si>
    <t>INFLUENZA VACCINE 0.5ML VFC ONLY</t>
  </si>
  <si>
    <t xml:space="preserve"> 7105572</t>
  </si>
  <si>
    <t>MIDODRINE HCL 10MG</t>
  </si>
  <si>
    <t>MIDODRINE HCL</t>
  </si>
  <si>
    <t xml:space="preserve"> 7105573</t>
  </si>
  <si>
    <t>NF-Armour Thyroid Tablet 60MG</t>
  </si>
  <si>
    <t xml:space="preserve"> 7105574</t>
  </si>
  <si>
    <t>NF-Probiotic Formula Cap 250MG-1billion</t>
  </si>
  <si>
    <t xml:space="preserve"> 7105575</t>
  </si>
  <si>
    <t>NF-isosorbide mononitrate Oral Tab ER 30</t>
  </si>
  <si>
    <t xml:space="preserve"> 7105576</t>
  </si>
  <si>
    <t>NF-Mesalamine Delayed Release Tablet 1.2</t>
  </si>
  <si>
    <t xml:space="preserve"> 7105577</t>
  </si>
  <si>
    <t>NF-Propranolol ER Oral Cap ER 80MG</t>
  </si>
  <si>
    <t xml:space="preserve"> 7105578</t>
  </si>
  <si>
    <t xml:space="preserve"> 7105579</t>
  </si>
  <si>
    <t xml:space="preserve"> 7105580</t>
  </si>
  <si>
    <t xml:space="preserve"> 7105581</t>
  </si>
  <si>
    <t>NF-glimepiride Oral Tablet 1MG</t>
  </si>
  <si>
    <t xml:space="preserve"> 7105582</t>
  </si>
  <si>
    <t>CALCITONIN-SALMON 400/2ML IM ONLY</t>
  </si>
  <si>
    <t>CALCITONIN-SA</t>
  </si>
  <si>
    <t xml:space="preserve"> 7105583</t>
  </si>
  <si>
    <t>LIDOCAINE TOPICAL 2%</t>
  </si>
  <si>
    <t>LIDOCAINE top</t>
  </si>
  <si>
    <t xml:space="preserve"> 7105584</t>
  </si>
  <si>
    <t>NF-Miacalcin Injection 200iu/ML</t>
  </si>
  <si>
    <t>NF-MIACALCIN</t>
  </si>
  <si>
    <t xml:space="preserve"> 7105585</t>
  </si>
  <si>
    <t>LIDOCAINE VIS 2% 20ML/DOSE</t>
  </si>
  <si>
    <t>LIDOCAINE VIS</t>
  </si>
  <si>
    <t xml:space="preserve"> 7105586</t>
  </si>
  <si>
    <t>NF-Estrace Vaginal Cream 0.1MG/1GM</t>
  </si>
  <si>
    <t>NF-ESTRACE VA</t>
  </si>
  <si>
    <t xml:space="preserve"> 7105587</t>
  </si>
  <si>
    <t>NF-Sensipar Oral Tablet 30MG</t>
  </si>
  <si>
    <t xml:space="preserve"> 7105588</t>
  </si>
  <si>
    <t>NF-Bisoprolol Fumarate Tablet 5MG</t>
  </si>
  <si>
    <t xml:space="preserve"> 7105589</t>
  </si>
  <si>
    <t xml:space="preserve"> 7105590</t>
  </si>
  <si>
    <t xml:space="preserve"> 7105591</t>
  </si>
  <si>
    <t>NF-tiZANidine HCl Tablet 2MG</t>
  </si>
  <si>
    <t xml:space="preserve"> 7105592</t>
  </si>
  <si>
    <t>NF-tiZANidine HCl AvPak Tablet 4MG</t>
  </si>
  <si>
    <t xml:space="preserve"> 7105593</t>
  </si>
  <si>
    <t>NF-tiZANidine HCl Oral Tablet 4MG</t>
  </si>
  <si>
    <t xml:space="preserve"> 7105594</t>
  </si>
  <si>
    <t>NF-Biktarvy Oral Tab 50MG-200MG-25MG</t>
  </si>
  <si>
    <t>NF-BIKTARVY O</t>
  </si>
  <si>
    <t xml:space="preserve"> 7105595</t>
  </si>
  <si>
    <t>NF-oxyCODONE HCl Oral Tablet 15MG</t>
  </si>
  <si>
    <t xml:space="preserve"> 7105596</t>
  </si>
  <si>
    <t xml:space="preserve"> 7105597</t>
  </si>
  <si>
    <t xml:space="preserve"> 7105598</t>
  </si>
  <si>
    <t xml:space="preserve"> 7105599</t>
  </si>
  <si>
    <t xml:space="preserve"> 7105600</t>
  </si>
  <si>
    <t xml:space="preserve"> 7105601</t>
  </si>
  <si>
    <t>NF-QUEtiapine Fumarate Oral Tablet 25MG</t>
  </si>
  <si>
    <t xml:space="preserve"> 7105602</t>
  </si>
  <si>
    <t>NF-Mirtazapine Oral Tablet 30MG</t>
  </si>
  <si>
    <t xml:space="preserve"> 7105603</t>
  </si>
  <si>
    <t>NF-rOPINIRole Hydrochloride Tablet 0.25M</t>
  </si>
  <si>
    <t xml:space="preserve"> 7105604</t>
  </si>
  <si>
    <t>VITRASE 200U/ML  2X1.2ML OVINE</t>
  </si>
  <si>
    <t>VITRASE 200U/</t>
  </si>
  <si>
    <t xml:space="preserve"> 7105605</t>
  </si>
  <si>
    <t>NF-Esomeprazole Magnesium Cap DR 40MG</t>
  </si>
  <si>
    <t xml:space="preserve"> 7105606</t>
  </si>
  <si>
    <t xml:space="preserve"> 7105607</t>
  </si>
  <si>
    <t xml:space="preserve"> 7105608</t>
  </si>
  <si>
    <t xml:space="preserve"> 7105609</t>
  </si>
  <si>
    <t>NF-QUEtiapine Fumarate AvPak Tablet 25MG</t>
  </si>
  <si>
    <t xml:space="preserve"> 7105610</t>
  </si>
  <si>
    <t xml:space="preserve"> 7105611</t>
  </si>
  <si>
    <t>NF-Butalbital-APAP-Caffeine 50MG-325MG-4</t>
  </si>
  <si>
    <t>NF-BUTALBITAL</t>
  </si>
  <si>
    <t xml:space="preserve"> 7105612</t>
  </si>
  <si>
    <t>NF-SUMAtriptan Succinate SubQ 6MG/0.5ML</t>
  </si>
  <si>
    <t xml:space="preserve"> 7105613</t>
  </si>
  <si>
    <t xml:space="preserve"> 7105614</t>
  </si>
  <si>
    <t>NF-Brilinta Oral Tablet 60MG</t>
  </si>
  <si>
    <t xml:space="preserve"> 7105615</t>
  </si>
  <si>
    <t>NF-Percocet Oral Tablet 10MG-325MG</t>
  </si>
  <si>
    <t xml:space="preserve"> 7105616</t>
  </si>
  <si>
    <t xml:space="preserve"> 7105617</t>
  </si>
  <si>
    <t xml:space="preserve"> 7105618</t>
  </si>
  <si>
    <t xml:space="preserve"> 7105619</t>
  </si>
  <si>
    <t xml:space="preserve"> 7105620</t>
  </si>
  <si>
    <t>NF-Ezetimibe Oral Tablet 10MG</t>
  </si>
  <si>
    <t>NF-EZETIMIBE</t>
  </si>
  <si>
    <t xml:space="preserve"> 7105622</t>
  </si>
  <si>
    <t xml:space="preserve"> 7105623</t>
  </si>
  <si>
    <t>NF-Cardizem CD Oral Capsule ER 120MG</t>
  </si>
  <si>
    <t xml:space="preserve"> 7105624</t>
  </si>
  <si>
    <t xml:space="preserve"> 7105625</t>
  </si>
  <si>
    <t>NF-Vitamin D3 Oral Tablet 1000IU</t>
  </si>
  <si>
    <t xml:space="preserve"> 7105626</t>
  </si>
  <si>
    <t>NF-Good Neighbor Pharmacy Loratadine 10M</t>
  </si>
  <si>
    <t xml:space="preserve"> 7105627</t>
  </si>
  <si>
    <t>NF-LORazepam Oral Tablet 1MG</t>
  </si>
  <si>
    <t xml:space="preserve"> 7105628</t>
  </si>
  <si>
    <t>NF-raNITIdine HCl Tablet 150MG</t>
  </si>
  <si>
    <t>NF-RANITIDINE</t>
  </si>
  <si>
    <t xml:space="preserve"> 7105629</t>
  </si>
  <si>
    <t>NF-Benztropine Mesylate Oral Tablet 1MG</t>
  </si>
  <si>
    <t>NF-BENZTROPIN</t>
  </si>
  <si>
    <t xml:space="preserve"> 7105630</t>
  </si>
  <si>
    <t>NF-Fenofibrate AvPak Oral Tablet 54MG</t>
  </si>
  <si>
    <t xml:space="preserve"> 7105631</t>
  </si>
  <si>
    <t>NF-risperiDONE AvPak Oral Tablet 2MG</t>
  </si>
  <si>
    <t>NF-RISPERIDON</t>
  </si>
  <si>
    <t xml:space="preserve"> 7105632</t>
  </si>
  <si>
    <t>NF-Simvastatin AvPak Oral Tablet 20MG</t>
  </si>
  <si>
    <t xml:space="preserve"> 7105633</t>
  </si>
  <si>
    <t xml:space="preserve"> 7105634</t>
  </si>
  <si>
    <t xml:space="preserve"> 7105635</t>
  </si>
  <si>
    <t>NICARDEPINE: 20MG/200ML PMX</t>
  </si>
  <si>
    <t>NICARDEPINE:</t>
  </si>
  <si>
    <t xml:space="preserve"> 7105636</t>
  </si>
  <si>
    <t>NF-Theo-24 24HR Cap, Extended Release 20</t>
  </si>
  <si>
    <t>NF-THEO-24 24</t>
  </si>
  <si>
    <t xml:space="preserve"> 7105637</t>
  </si>
  <si>
    <t xml:space="preserve"> 7105638</t>
  </si>
  <si>
    <t>NF-Telmisartan Oral Tablet 20MG</t>
  </si>
  <si>
    <t xml:space="preserve"> 7105639</t>
  </si>
  <si>
    <t xml:space="preserve"> 7105640</t>
  </si>
  <si>
    <t>NF-Loratadine Oral Tablet 10MG</t>
  </si>
  <si>
    <t>NF-LORATADINE</t>
  </si>
  <si>
    <t xml:space="preserve"> 7105641</t>
  </si>
  <si>
    <t xml:space="preserve"> 7105642</t>
  </si>
  <si>
    <t xml:space="preserve"> 7105643</t>
  </si>
  <si>
    <t>NF-Vitamin D-3 Oral Liquid Capsule 5000I</t>
  </si>
  <si>
    <t>NF-VITAMIN D-</t>
  </si>
  <si>
    <t xml:space="preserve"> 7105644</t>
  </si>
  <si>
    <t xml:space="preserve"> 7105645</t>
  </si>
  <si>
    <t>IMIPEN/CILAST/0.9%SALIN IVPB:250MG/100ML</t>
  </si>
  <si>
    <t>IMIPEN/CILAST</t>
  </si>
  <si>
    <t xml:space="preserve"> 7105646</t>
  </si>
  <si>
    <t xml:space="preserve"> 7105647</t>
  </si>
  <si>
    <t>PIPERACILLIN/TAZO 2.25GM/100ML 0.9%SALI</t>
  </si>
  <si>
    <t>PIPERACILLIN/</t>
  </si>
  <si>
    <t xml:space="preserve"> 7105648</t>
  </si>
  <si>
    <t>NF-Ciprodex Otic Suspension 0.3%-0.1%</t>
  </si>
  <si>
    <t>NF-CIPRODEX O</t>
  </si>
  <si>
    <t xml:space="preserve"> 7105649</t>
  </si>
  <si>
    <t>NF-Levothyroxin Tab  75MCG</t>
  </si>
  <si>
    <t xml:space="preserve"> 7105650</t>
  </si>
  <si>
    <t xml:space="preserve"> 7105651</t>
  </si>
  <si>
    <t>NF-Spiriva Respimat Inh Spray 2.5MCG/1Ac</t>
  </si>
  <si>
    <t xml:space="preserve"> 7105652</t>
  </si>
  <si>
    <t xml:space="preserve"> 7105653</t>
  </si>
  <si>
    <t>NF-raNITIdine Oral Tablet 150MG</t>
  </si>
  <si>
    <t xml:space="preserve"> 7105654</t>
  </si>
  <si>
    <t>NF-Methotrexate Oral Tablet 2.5MG</t>
  </si>
  <si>
    <t xml:space="preserve"> 7105655</t>
  </si>
  <si>
    <t>NF-Thiamine HCl Tablet 100MG</t>
  </si>
  <si>
    <t>NF-THIAMINE H</t>
  </si>
  <si>
    <t xml:space="preserve"> 7105656</t>
  </si>
  <si>
    <t>NF-busPIRone Oral Tablet 30MG</t>
  </si>
  <si>
    <t xml:space="preserve"> 7105657</t>
  </si>
  <si>
    <t>NF-Vitamin D3 Tablet 1000iu</t>
  </si>
  <si>
    <t xml:space="preserve"> 7105658</t>
  </si>
  <si>
    <t xml:space="preserve"> 7105659</t>
  </si>
  <si>
    <t>NF-HydrOXYzine HCl Tablet 25MG</t>
  </si>
  <si>
    <t xml:space="preserve"> 7105660</t>
  </si>
  <si>
    <t>NF-Trelegy Ellipta Inhalation Powder</t>
  </si>
  <si>
    <t>NF-TRELEGY EL</t>
  </si>
  <si>
    <t xml:space="preserve"> 7105661</t>
  </si>
  <si>
    <t xml:space="preserve"> 7105662</t>
  </si>
  <si>
    <t xml:space="preserve"> 7105663</t>
  </si>
  <si>
    <t xml:space="preserve"> 7105664</t>
  </si>
  <si>
    <t>NF-hydrALAZINE HCl Inj Solution 20MG/1ML</t>
  </si>
  <si>
    <t xml:space="preserve"> 7105665</t>
  </si>
  <si>
    <t>NF-Dutasteride Oral Liq Cap 0.5MG</t>
  </si>
  <si>
    <t>NF-DUTASTERID</t>
  </si>
  <si>
    <t xml:space="preserve"> 7105666</t>
  </si>
  <si>
    <t>NF-Valsartan Oral Tablet 160MG</t>
  </si>
  <si>
    <t xml:space="preserve"> 7105667</t>
  </si>
  <si>
    <t>NF-Isosorbide Dinitrate Oral Tablet 10MG</t>
  </si>
  <si>
    <t xml:space="preserve"> 7105668</t>
  </si>
  <si>
    <t>NF-Bystolic Oral Tablet 10MG</t>
  </si>
  <si>
    <t xml:space="preserve"> 7105669</t>
  </si>
  <si>
    <t>NF-DULoxetine Capsule Delayed Release 60</t>
  </si>
  <si>
    <t xml:space="preserve"> 7105670</t>
  </si>
  <si>
    <t xml:space="preserve"> 7105671</t>
  </si>
  <si>
    <t xml:space="preserve"> 7105672</t>
  </si>
  <si>
    <t>NF-Atrovent HFA Soln Inh Oral/Neb</t>
  </si>
  <si>
    <t>NF-ATROVENT H</t>
  </si>
  <si>
    <t xml:space="preserve"> 7105673</t>
  </si>
  <si>
    <t xml:space="preserve"> 7105674</t>
  </si>
  <si>
    <t>NF-Nature-Throid Oral Tablet 65MG</t>
  </si>
  <si>
    <t>NF-NATURE-THR</t>
  </si>
  <si>
    <t xml:space="preserve"> 7105675</t>
  </si>
  <si>
    <t xml:space="preserve"> 7105676</t>
  </si>
  <si>
    <t>NF-Isosorbide Dinitrate Tablet 30MG</t>
  </si>
  <si>
    <t xml:space="preserve"> 7105677</t>
  </si>
  <si>
    <t xml:space="preserve"> 7105678</t>
  </si>
  <si>
    <t>NF-Lisinopril Oral Tablet 10MG</t>
  </si>
  <si>
    <t xml:space="preserve"> 7105679</t>
  </si>
  <si>
    <t>NF-OXcarbazepine Oral Tablet 600MG</t>
  </si>
  <si>
    <t xml:space="preserve"> 7105680</t>
  </si>
  <si>
    <t xml:space="preserve"> 7105681</t>
  </si>
  <si>
    <t>NF-Melatonin Oral Capsule 10MG</t>
  </si>
  <si>
    <t xml:space="preserve"> 7105682</t>
  </si>
  <si>
    <t xml:space="preserve"> 7105683</t>
  </si>
  <si>
    <t xml:space="preserve"> 7105685</t>
  </si>
  <si>
    <t xml:space="preserve"> 7105687</t>
  </si>
  <si>
    <t>OSELTAMIVIR PHOSPHATE ORAL SUSP /BTL</t>
  </si>
  <si>
    <t>OSELTAMVIR BT</t>
  </si>
  <si>
    <t xml:space="preserve"> 7105688</t>
  </si>
  <si>
    <t>CALCIUM GLUCONATE 1GM/0.9%SALINE 100ML</t>
  </si>
  <si>
    <t xml:space="preserve"> 7105689</t>
  </si>
  <si>
    <t>CALCIUM GLUCONATE 2GM/0.9%SALINE 100ML</t>
  </si>
  <si>
    <t xml:space="preserve"> 7105690</t>
  </si>
  <si>
    <t>CALCIUM GLUCONATE 1GM/50ML PMX</t>
  </si>
  <si>
    <t xml:space="preserve"> 7105692</t>
  </si>
  <si>
    <t>EMTRICITABINE 200MG</t>
  </si>
  <si>
    <t>EMTRICITABINE</t>
  </si>
  <si>
    <t xml:space="preserve"> 7105693</t>
  </si>
  <si>
    <t xml:space="preserve"> 7105694</t>
  </si>
  <si>
    <t>NF-cranberry Oral Capsule 250MG</t>
  </si>
  <si>
    <t xml:space="preserve"> 7105695</t>
  </si>
  <si>
    <t xml:space="preserve"> 7105696</t>
  </si>
  <si>
    <t>NF-Primidone Oral Tablet 50MG</t>
  </si>
  <si>
    <t>NF-PRIMIDONE</t>
  </si>
  <si>
    <t xml:space="preserve"> 7105697</t>
  </si>
  <si>
    <t>NF-Calcium 600/Vitamin D Capsule</t>
  </si>
  <si>
    <t xml:space="preserve"> 7105698</t>
  </si>
  <si>
    <t>NF-D3-5 Oral Capsule 5000IU</t>
  </si>
  <si>
    <t>NF-D3-5 ORAL</t>
  </si>
  <si>
    <t xml:space="preserve"> 7105699</t>
  </si>
  <si>
    <t>NF-Loratadine Tab 10MG</t>
  </si>
  <si>
    <t xml:space="preserve"> 7105700</t>
  </si>
  <si>
    <t>MORPHINE 4MG/ML INHALATION</t>
  </si>
  <si>
    <t>MORPHINE INH</t>
  </si>
  <si>
    <t xml:space="preserve"> 7105701</t>
  </si>
  <si>
    <t xml:space="preserve"> 7105702</t>
  </si>
  <si>
    <t>NF-Synthroid Oral Tablet 137MCG</t>
  </si>
  <si>
    <t xml:space="preserve"> 7105703</t>
  </si>
  <si>
    <t>NF-Levoxyl Oral Tablet 75MCG</t>
  </si>
  <si>
    <t xml:space="preserve"> 7105704</t>
  </si>
  <si>
    <t>NF-Travatan Ophth Solution 0.004%</t>
  </si>
  <si>
    <t>NF-TRAVATAN O</t>
  </si>
  <si>
    <t xml:space="preserve"> 7105705</t>
  </si>
  <si>
    <t xml:space="preserve"> 7105706</t>
  </si>
  <si>
    <t>NF-Megestrol Acetate Tablet 40MG</t>
  </si>
  <si>
    <t>NF-MEGESTROL</t>
  </si>
  <si>
    <t xml:space="preserve"> 7105707</t>
  </si>
  <si>
    <t xml:space="preserve"> 7105708</t>
  </si>
  <si>
    <t>NF-Janumet Oral Tablet 50MG-1000MG</t>
  </si>
  <si>
    <t>NF-JANUMET OR</t>
  </si>
  <si>
    <t xml:space="preserve"> 7105709</t>
  </si>
  <si>
    <t xml:space="preserve"> 7105710</t>
  </si>
  <si>
    <t>NF-Latanoprost Ophthalmic Solution 0.005</t>
  </si>
  <si>
    <t xml:space="preserve"> 7105711</t>
  </si>
  <si>
    <t xml:space="preserve"> 7105712</t>
  </si>
  <si>
    <t xml:space="preserve"> 7105713</t>
  </si>
  <si>
    <t>RALTEGRAVIR 600mg</t>
  </si>
  <si>
    <t>RALTEGRAVIR</t>
  </si>
  <si>
    <t xml:space="preserve"> 7105714</t>
  </si>
  <si>
    <t>TENOFOVIR 300mg</t>
  </si>
  <si>
    <t>TENOFOVIR</t>
  </si>
  <si>
    <t xml:space="preserve"> 7105715</t>
  </si>
  <si>
    <t>VANCOMYCIN 2GM/0.9% SALINE 500ML IVPB</t>
  </si>
  <si>
    <t>VANCOMYCIN 2G</t>
  </si>
  <si>
    <t xml:space="preserve"> 7105716</t>
  </si>
  <si>
    <t>ATROPINE SULFATE 1MG/1mL VIAL</t>
  </si>
  <si>
    <t xml:space="preserve"> 7105717</t>
  </si>
  <si>
    <t xml:space="preserve"> 7105718</t>
  </si>
  <si>
    <t>NF-Ocuvite Tablet</t>
  </si>
  <si>
    <t>NF-OCUVITE TA</t>
  </si>
  <si>
    <t xml:space="preserve"> 7105719</t>
  </si>
  <si>
    <t>NF-Divalproex Sodium Oral Tab DR 500MG</t>
  </si>
  <si>
    <t xml:space="preserve"> 7105720</t>
  </si>
  <si>
    <t>NF-Betaseron SubQ Pwd for Soln 0.3MG</t>
  </si>
  <si>
    <t xml:space="preserve"> 7105721</t>
  </si>
  <si>
    <t>NF-Brilinta Oral Tablet 90MG</t>
  </si>
  <si>
    <t xml:space="preserve"> 7105722</t>
  </si>
  <si>
    <t>NF-Pradaxa Oral Capsule 150MG</t>
  </si>
  <si>
    <t xml:space="preserve"> 7105723</t>
  </si>
  <si>
    <t>NF-Pradaxa Oral Capsule 110MG</t>
  </si>
  <si>
    <t xml:space="preserve"> 7105724</t>
  </si>
  <si>
    <t>NF-Almus Omeprazole DR Oral Capsule 20MG</t>
  </si>
  <si>
    <t>NF-ALMUS OMEP</t>
  </si>
  <si>
    <t xml:space="preserve"> 7105725</t>
  </si>
  <si>
    <t>NF-Equaline Miconazole-7 Vaginal Cream 2</t>
  </si>
  <si>
    <t>NF-EQUALINE M</t>
  </si>
  <si>
    <t xml:space="preserve"> 7105726</t>
  </si>
  <si>
    <t>NF-Tylenol Tablet 325MG</t>
  </si>
  <si>
    <t>NF-TYLENOL TA</t>
  </si>
  <si>
    <t xml:space="preserve"> 7105727</t>
  </si>
  <si>
    <t xml:space="preserve"> 7105728</t>
  </si>
  <si>
    <t>NF-Vitamin B12 Injection 1000mcg/ML</t>
  </si>
  <si>
    <t xml:space="preserve"> 7105729</t>
  </si>
  <si>
    <t>NF-Mobic Tablet 7.5MG</t>
  </si>
  <si>
    <t>NF-MOBIC TABL</t>
  </si>
  <si>
    <t xml:space="preserve"> 7105730</t>
  </si>
  <si>
    <t>NF-PHENobarbital Oral Tablet 97.2MG</t>
  </si>
  <si>
    <t xml:space="preserve"> 7105731</t>
  </si>
  <si>
    <t>NF-Senokot Oral Tablet 8.6MG</t>
  </si>
  <si>
    <t>NF-SENOKOT OR</t>
  </si>
  <si>
    <t xml:space="preserve"> 7105732</t>
  </si>
  <si>
    <t>NF-Vitamin D-3 Oral Tablet 400IU</t>
  </si>
  <si>
    <t xml:space="preserve"> 7105733</t>
  </si>
  <si>
    <t>NF-Zantac 150 Tablet 150MG</t>
  </si>
  <si>
    <t>NF-ZANTAC 150</t>
  </si>
  <si>
    <t xml:space="preserve"> 7105734</t>
  </si>
  <si>
    <t>NF-Oyster Shell Calcium1000/Vitamin D Ta</t>
  </si>
  <si>
    <t>NF-OYSTER SHE</t>
  </si>
  <si>
    <t xml:space="preserve"> 7105735</t>
  </si>
  <si>
    <t>NF-ProMod Oral Liquid</t>
  </si>
  <si>
    <t>NF-PROMOD ORA</t>
  </si>
  <si>
    <t xml:space="preserve"> 7105736</t>
  </si>
  <si>
    <t>NF-Aspirin Low Dose Tablet, Chewable 81M</t>
  </si>
  <si>
    <t>NF-ASPIRIN LO</t>
  </si>
  <si>
    <t xml:space="preserve"> 7105737</t>
  </si>
  <si>
    <t>NF-Lisinopril Tablet 10mg</t>
  </si>
  <si>
    <t xml:space="preserve"> 7105738</t>
  </si>
  <si>
    <t>NF-Zestoretic Oral Tablet 20MG-12.5MG</t>
  </si>
  <si>
    <t>NF-ZESTORETIC</t>
  </si>
  <si>
    <t xml:space="preserve"> 7105739</t>
  </si>
  <si>
    <t>NF-raNITIdine 150 Oral Tablet 150MG</t>
  </si>
  <si>
    <t xml:space="preserve"> 7105740</t>
  </si>
  <si>
    <t xml:space="preserve"> 7105741</t>
  </si>
  <si>
    <t>NF-Dexamethasone Oral Tablet 4MG</t>
  </si>
  <si>
    <t>NF-DEXAMETHAS</t>
  </si>
  <si>
    <t xml:space="preserve"> 7105742</t>
  </si>
  <si>
    <t>NF-Flonase Nasal Spray 0.05MG/1ACTUATION</t>
  </si>
  <si>
    <t>NF-FLONASE NA</t>
  </si>
  <si>
    <t xml:space="preserve"> 7105743</t>
  </si>
  <si>
    <t>NF-Eye Drops Lubricating 0.5%</t>
  </si>
  <si>
    <t>NF-EYE DROPS</t>
  </si>
  <si>
    <t xml:space="preserve"> 7105745</t>
  </si>
  <si>
    <t>NF-Acetylcysteine Inhalation Solution 20</t>
  </si>
  <si>
    <t>NF-ACETYLCYST</t>
  </si>
  <si>
    <t xml:space="preserve"> 7105746</t>
  </si>
  <si>
    <t xml:space="preserve"> 7105747</t>
  </si>
  <si>
    <t>NF-Tylenol Oral Tablet 325MG</t>
  </si>
  <si>
    <t>NF-TYLENOL OR</t>
  </si>
  <si>
    <t xml:space="preserve"> 7105748</t>
  </si>
  <si>
    <t>NF-Senna Tablet 8.6MG</t>
  </si>
  <si>
    <t>NF-SENNA TABL</t>
  </si>
  <si>
    <t xml:space="preserve"> 7105749</t>
  </si>
  <si>
    <t>NF-Mobic Oral Tablet 7.5MG</t>
  </si>
  <si>
    <t xml:space="preserve"> 7105750</t>
  </si>
  <si>
    <t xml:space="preserve"> 7105751</t>
  </si>
  <si>
    <t xml:space="preserve"> 7105752</t>
  </si>
  <si>
    <t>NF-Simvastatin Oral Tablet 10MG</t>
  </si>
  <si>
    <t xml:space="preserve"> 7105753</t>
  </si>
  <si>
    <t>NF-Synthroid Oral Tablet 88MCG</t>
  </si>
  <si>
    <t xml:space="preserve"> 7105754</t>
  </si>
  <si>
    <t>NF-PHENobarbital Oral Tablet 32.4MG</t>
  </si>
  <si>
    <t xml:space="preserve"> 7105755</t>
  </si>
  <si>
    <t>PROPARACAINE/FLUORESCEIN SODIUM</t>
  </si>
  <si>
    <t>PROPARACAINE</t>
  </si>
  <si>
    <t xml:space="preserve"> 7105756</t>
  </si>
  <si>
    <t xml:space="preserve"> 7105757</t>
  </si>
  <si>
    <t>NF-Divalproex Sodium Oral Tab ER 500MG</t>
  </si>
  <si>
    <t xml:space="preserve"> 7105758</t>
  </si>
  <si>
    <t xml:space="preserve"> 7105759</t>
  </si>
  <si>
    <t xml:space="preserve"> 7105760</t>
  </si>
  <si>
    <t>NF-Dantrolene Sodium Oral Capsule 100MG</t>
  </si>
  <si>
    <t>NF-DANTROLENE</t>
  </si>
  <si>
    <t xml:space="preserve"> 7105761</t>
  </si>
  <si>
    <t>NF-clonazePAM Oral Tablet 0.5MG</t>
  </si>
  <si>
    <t xml:space="preserve"> 7105762</t>
  </si>
  <si>
    <t xml:space="preserve"> 7105763</t>
  </si>
  <si>
    <t xml:space="preserve"> 7105764</t>
  </si>
  <si>
    <t xml:space="preserve"> 7105765</t>
  </si>
  <si>
    <t xml:space="preserve"> 7105766</t>
  </si>
  <si>
    <t>NF-DULoxetine HCl Oral Capsule DR 60MG</t>
  </si>
  <si>
    <t xml:space="preserve"> 7105767</t>
  </si>
  <si>
    <t>NF-Alfuzosin Hydrochloride Oral Tab ER 1</t>
  </si>
  <si>
    <t>NF-ALFUZOSIN</t>
  </si>
  <si>
    <t xml:space="preserve"> 7105768</t>
  </si>
  <si>
    <t xml:space="preserve"> 7105769</t>
  </si>
  <si>
    <t xml:space="preserve"> 7105770</t>
  </si>
  <si>
    <t>NF-Metfomin Hydrochloride Oral Tablet 85</t>
  </si>
  <si>
    <t>NF-METFOMIN H</t>
  </si>
  <si>
    <t xml:space="preserve"> 7105771</t>
  </si>
  <si>
    <t>NF-glipiZIDE ER Oral Tab ER 10MG</t>
  </si>
  <si>
    <t xml:space="preserve"> 7105772</t>
  </si>
  <si>
    <t>NF-Aspirin Adult Low Dose Oral Tab EC 81</t>
  </si>
  <si>
    <t xml:space="preserve"> 7105773</t>
  </si>
  <si>
    <t xml:space="preserve"> 7105774</t>
  </si>
  <si>
    <t xml:space="preserve"> 7105775</t>
  </si>
  <si>
    <t xml:space="preserve"> 7105776</t>
  </si>
  <si>
    <t xml:space="preserve"> 7105777</t>
  </si>
  <si>
    <t xml:space="preserve"> 7105778</t>
  </si>
  <si>
    <t xml:space="preserve"> 7105779</t>
  </si>
  <si>
    <t xml:space="preserve"> 7105780</t>
  </si>
  <si>
    <t>NF-Abilify Tablet 10MG</t>
  </si>
  <si>
    <t xml:space="preserve"> 7105781</t>
  </si>
  <si>
    <t>NF-Cilostazol Oral Tablet 50MG</t>
  </si>
  <si>
    <t xml:space="preserve"> 7105782</t>
  </si>
  <si>
    <t>NF-Apidra Injection Solution 100U/1ML</t>
  </si>
  <si>
    <t>NF-APIDRA INJ</t>
  </si>
  <si>
    <t xml:space="preserve"> 7105783</t>
  </si>
  <si>
    <t xml:space="preserve"> 7105784</t>
  </si>
  <si>
    <t>NF-Temazepam 15mg HOSPICE</t>
  </si>
  <si>
    <t>NF-TEMAZ25</t>
  </si>
  <si>
    <t xml:space="preserve"> 7105785</t>
  </si>
  <si>
    <t>NF-Flector Patch Extended Release 1.3%</t>
  </si>
  <si>
    <t>NF-FLECTOR PA</t>
  </si>
  <si>
    <t xml:space="preserve"> 7105786</t>
  </si>
  <si>
    <t>NF-metFORMIN Hydrochloride OralTablet 50</t>
  </si>
  <si>
    <t xml:space="preserve"> 7105787</t>
  </si>
  <si>
    <t xml:space="preserve"> 7105788</t>
  </si>
  <si>
    <t>NF-Omeprazole Oral Capsule DR 20MG</t>
  </si>
  <si>
    <t xml:space="preserve"> 7105789</t>
  </si>
  <si>
    <t>NF-traMADol Hydrochloride Oral Tablet 50</t>
  </si>
  <si>
    <t xml:space="preserve"> 7105790</t>
  </si>
  <si>
    <t xml:space="preserve"> 7105791</t>
  </si>
  <si>
    <t xml:space="preserve"> 7105792</t>
  </si>
  <si>
    <t xml:space="preserve"> 7105793</t>
  </si>
  <si>
    <t xml:space="preserve"> 7105794</t>
  </si>
  <si>
    <t>NF-raNITIdine Oral Capsule 300MG</t>
  </si>
  <si>
    <t xml:space="preserve"> 7105795</t>
  </si>
  <si>
    <t>NF-Propafenone HCl Oral Tablet 300MG</t>
  </si>
  <si>
    <t xml:space="preserve"> 7105796</t>
  </si>
  <si>
    <t>NF-Lisinopril Oral Tablet 30MG</t>
  </si>
  <si>
    <t xml:space="preserve"> 7105797</t>
  </si>
  <si>
    <t>NF-Effexor Oral Tablet 75MG</t>
  </si>
  <si>
    <t>NF-EFFEXOR OR</t>
  </si>
  <si>
    <t xml:space="preserve"> 7105798</t>
  </si>
  <si>
    <t>NF-Pravastatin Sodium Oral Tablet 20MG</t>
  </si>
  <si>
    <t xml:space="preserve"> 7105799</t>
  </si>
  <si>
    <t>NF-Gemfibrozil Tablet 600MG</t>
  </si>
  <si>
    <t xml:space="preserve"> 7105800</t>
  </si>
  <si>
    <t xml:space="preserve"> 7105801</t>
  </si>
  <si>
    <t>NF-Nabumetone Tablet 750MG</t>
  </si>
  <si>
    <t xml:space="preserve"> 7105802</t>
  </si>
  <si>
    <t>NF-Neurontin Tablet 600MG</t>
  </si>
  <si>
    <t xml:space="preserve"> 7105803</t>
  </si>
  <si>
    <t xml:space="preserve"> 7105804</t>
  </si>
  <si>
    <t>NF-buPROPion Oral Tablet 75MG</t>
  </si>
  <si>
    <t xml:space="preserve"> 7105805</t>
  </si>
  <si>
    <t xml:space="preserve"> 7105806</t>
  </si>
  <si>
    <t>NF-PARoxetine HCl Oral Tablet 10MG</t>
  </si>
  <si>
    <t xml:space="preserve"> 7105807</t>
  </si>
  <si>
    <t xml:space="preserve"> 7105808</t>
  </si>
  <si>
    <t>NF-Oyster Shell Calcium/Vitamin D Tablet</t>
  </si>
  <si>
    <t xml:space="preserve"> 7105809</t>
  </si>
  <si>
    <t>NF-Omeprazole Capsule, Delayed Release 4</t>
  </si>
  <si>
    <t xml:space="preserve"> 7105810</t>
  </si>
  <si>
    <t xml:space="preserve"> 7105811</t>
  </si>
  <si>
    <t>NF-Primidone AvPak Oral Tablet 250MG</t>
  </si>
  <si>
    <t xml:space="preserve"> 7105812</t>
  </si>
  <si>
    <t>NF-Primidone Oral Tablet 250MG</t>
  </si>
  <si>
    <t xml:space="preserve"> 7105813</t>
  </si>
  <si>
    <t xml:space="preserve"> 7105814</t>
  </si>
  <si>
    <t xml:space="preserve"> 7105815</t>
  </si>
  <si>
    <t>NF-Diclo Gel Topical application Gel 1%</t>
  </si>
  <si>
    <t>NF-DICLO GEL</t>
  </si>
  <si>
    <t xml:space="preserve"> 7105816</t>
  </si>
  <si>
    <t xml:space="preserve"> 7105817</t>
  </si>
  <si>
    <t>NF-Blood Glucose Test Strips</t>
  </si>
  <si>
    <t>NF-BLOOD GLUC</t>
  </si>
  <si>
    <t xml:space="preserve"> 7105818</t>
  </si>
  <si>
    <t>NF-Voltaren Gel Topical Gel 1%</t>
  </si>
  <si>
    <t xml:space="preserve"> 7105819</t>
  </si>
  <si>
    <t xml:space="preserve"> 7105820</t>
  </si>
  <si>
    <t xml:space="preserve"> 7105821</t>
  </si>
  <si>
    <t>NF-DULoxetine Capsule Delayed Release 30</t>
  </si>
  <si>
    <t xml:space="preserve"> 7105822</t>
  </si>
  <si>
    <t>NF-DULoxetine HCl Oral Capsule DR 30MG</t>
  </si>
  <si>
    <t xml:space="preserve"> 7105823</t>
  </si>
  <si>
    <t>NF-RisperDAL Oral Tablet 2MG</t>
  </si>
  <si>
    <t xml:space="preserve"> 7105824</t>
  </si>
  <si>
    <t>NF-Atorvastatin Calcium AvPak Tab 80MG</t>
  </si>
  <si>
    <t xml:space="preserve"> 7105825</t>
  </si>
  <si>
    <t>NF-Proventil HFA Inhaler 0.09MG/Inh</t>
  </si>
  <si>
    <t>NF-PROVENTIL</t>
  </si>
  <si>
    <t xml:space="preserve"> 7105826</t>
  </si>
  <si>
    <t>NF-RisperDAL Tablet 0.5MG</t>
  </si>
  <si>
    <t xml:space="preserve"> 7105827</t>
  </si>
  <si>
    <t>NF-Senna Plus Oral Tablet 8.6MG-50MG</t>
  </si>
  <si>
    <t>NF-SENNA PLUS</t>
  </si>
  <si>
    <t xml:space="preserve"> 7105828</t>
  </si>
  <si>
    <t>NF-Ativan Oral Tablet 0.5MG</t>
  </si>
  <si>
    <t>NF-ATIVAN ORA</t>
  </si>
  <si>
    <t xml:space="preserve"> 7105829</t>
  </si>
  <si>
    <t>NF-Calcium + D Oral Tablet 500MG-125IU</t>
  </si>
  <si>
    <t>NF-CALCIUM +</t>
  </si>
  <si>
    <t xml:space="preserve"> 7105830</t>
  </si>
  <si>
    <t>NF-Namenda XROral Capsule ER 28MG</t>
  </si>
  <si>
    <t>NF-NAMENDA XR</t>
  </si>
  <si>
    <t xml:space="preserve"> 7105831</t>
  </si>
  <si>
    <t>NF-amLODIPine-Benazepril HCl Cap 5MG-10M</t>
  </si>
  <si>
    <t xml:space="preserve"> 7105832</t>
  </si>
  <si>
    <t>NF-HCTZ/Triamterene Tablet 25MG-37.5MG</t>
  </si>
  <si>
    <t>NF-HCTZ/TRIAM</t>
  </si>
  <si>
    <t xml:space="preserve"> 7105833</t>
  </si>
  <si>
    <t>NF-Norvasc Tablet 5MG</t>
  </si>
  <si>
    <t>NF-NORVASC TA</t>
  </si>
  <si>
    <t xml:space="preserve"> 7105834</t>
  </si>
  <si>
    <t>NF-PreserVision Areds Liquid Filled Caps</t>
  </si>
  <si>
    <t xml:space="preserve"> 7105835</t>
  </si>
  <si>
    <t>NF-Magnesium Citrate Solution</t>
  </si>
  <si>
    <t xml:space="preserve"> 7105836</t>
  </si>
  <si>
    <t>NF-hydroCHLOROthiazide Oral Capsule 12.5</t>
  </si>
  <si>
    <t xml:space="preserve"> 7105837</t>
  </si>
  <si>
    <t xml:space="preserve"> 7105838</t>
  </si>
  <si>
    <t>NF-ICaps Areds Oral Tablet</t>
  </si>
  <si>
    <t>NF-ICAPS ARED</t>
  </si>
  <si>
    <t xml:space="preserve"> 7105839</t>
  </si>
  <si>
    <t>NF-Losartan Potassium Oral Tablet 100MG</t>
  </si>
  <si>
    <t>NF-LOSARTAN P</t>
  </si>
  <si>
    <t xml:space="preserve"> 7105840</t>
  </si>
  <si>
    <t>NF-FLUoxetine HCl Capsule 40MG</t>
  </si>
  <si>
    <t>NF-FLUOXETINE</t>
  </si>
  <si>
    <t xml:space="preserve"> 7105841</t>
  </si>
  <si>
    <t>NF-hydroCHLOROthiazide Oral Tablet 12.5M</t>
  </si>
  <si>
    <t xml:space="preserve"> 7105842</t>
  </si>
  <si>
    <t xml:space="preserve"> 7105843</t>
  </si>
  <si>
    <t xml:space="preserve"> 7105844</t>
  </si>
  <si>
    <t xml:space="preserve"> 7105845</t>
  </si>
  <si>
    <t>NF-Losartan Potassium Oral Tablet 25MG</t>
  </si>
  <si>
    <t xml:space="preserve"> 7105846</t>
  </si>
  <si>
    <t>NF-FLUoxetine HCl Oral Capsule 10MG</t>
  </si>
  <si>
    <t xml:space="preserve"> 7105847</t>
  </si>
  <si>
    <t>NF-Nortriptyline HCl Capsule 50MG</t>
  </si>
  <si>
    <t>NF-NORTRIPTYL</t>
  </si>
  <si>
    <t xml:space="preserve"> 7105848</t>
  </si>
  <si>
    <t>NF-Diclofenac Sodium ER Oral Tab ER 100M</t>
  </si>
  <si>
    <t xml:space="preserve"> 7105849</t>
  </si>
  <si>
    <t xml:space="preserve"> 7105850</t>
  </si>
  <si>
    <t>NF-TNKase IV Powder for Solution 50MG</t>
  </si>
  <si>
    <t>NF-TNKASE IV</t>
  </si>
  <si>
    <t xml:space="preserve"> 7105851</t>
  </si>
  <si>
    <t>NF-SEROquel Oral Tablet 200MG</t>
  </si>
  <si>
    <t xml:space="preserve"> 7105852</t>
  </si>
  <si>
    <t>NF-Magnesium Oral Capsule 500MG</t>
  </si>
  <si>
    <t xml:space="preserve"> 7105853</t>
  </si>
  <si>
    <t xml:space="preserve"> 7105854</t>
  </si>
  <si>
    <t xml:space="preserve"> 7105855</t>
  </si>
  <si>
    <t>NF-Sertraline Oral Tablet 100MG</t>
  </si>
  <si>
    <t>NF-SERTRALINE</t>
  </si>
  <si>
    <t xml:space="preserve"> 7105856</t>
  </si>
  <si>
    <t xml:space="preserve"> 7105857</t>
  </si>
  <si>
    <t xml:space="preserve"> 7105858</t>
  </si>
  <si>
    <t>NF-Synthroid Oral Tablet 50MCG</t>
  </si>
  <si>
    <t xml:space="preserve"> 7105859</t>
  </si>
  <si>
    <t>NF-hydrOXYzine HCl Oral Tablet 10MG</t>
  </si>
  <si>
    <t xml:space="preserve"> 7105860</t>
  </si>
  <si>
    <t xml:space="preserve"> 7105861</t>
  </si>
  <si>
    <t xml:space="preserve"> 7105862</t>
  </si>
  <si>
    <t xml:space="preserve"> 7105863</t>
  </si>
  <si>
    <t>NF-Metoprolol Tartrate Oral Tablet 100MG</t>
  </si>
  <si>
    <t xml:space="preserve"> 7105864</t>
  </si>
  <si>
    <t xml:space="preserve"> 7105865</t>
  </si>
  <si>
    <t>NF-Atorvastatin Calcium Oral Tab 20MG</t>
  </si>
  <si>
    <t xml:space="preserve"> 7105866</t>
  </si>
  <si>
    <t>NF-Coumadin Tablet 7.5MG</t>
  </si>
  <si>
    <t xml:space="preserve"> 7105867</t>
  </si>
  <si>
    <t xml:space="preserve"> 7105868</t>
  </si>
  <si>
    <t xml:space="preserve"> 7105869</t>
  </si>
  <si>
    <t>NF-Acarbose Oral Tablet 50MG</t>
  </si>
  <si>
    <t xml:space="preserve"> 7105870</t>
  </si>
  <si>
    <t>NF-Actos Oral Tablet 45MG</t>
  </si>
  <si>
    <t xml:space="preserve"> 7105871</t>
  </si>
  <si>
    <t>NF-TOLBUTamide Tablet 500MG</t>
  </si>
  <si>
    <t>NF-TOLBUTAMID</t>
  </si>
  <si>
    <t xml:space="preserve"> 7105872</t>
  </si>
  <si>
    <t>NF-Lipitor Oral Tablet 80MG</t>
  </si>
  <si>
    <t>NF-LIPITOR OR</t>
  </si>
  <si>
    <t xml:space="preserve"> 7105873</t>
  </si>
  <si>
    <t>NF-Keflex Oral Capsule 500MG</t>
  </si>
  <si>
    <t>NF-KEFLEX ORA</t>
  </si>
  <si>
    <t xml:space="preserve"> 7105874</t>
  </si>
  <si>
    <t>NF-Zantac Injection Solution 25MG/1ML</t>
  </si>
  <si>
    <t>NF-ZANTAC INJ</t>
  </si>
  <si>
    <t xml:space="preserve"> 7105875</t>
  </si>
  <si>
    <t xml:space="preserve"> 7105876</t>
  </si>
  <si>
    <t>METHYLSALICYLATE (BENGAY)  CREAM 113GM</t>
  </si>
  <si>
    <t>METHYLSALICYL</t>
  </si>
  <si>
    <t xml:space="preserve"> 7105877</t>
  </si>
  <si>
    <t>MORPHINE PCA 100MG/100ML</t>
  </si>
  <si>
    <t>J2271</t>
  </si>
  <si>
    <t xml:space="preserve"> 7105878</t>
  </si>
  <si>
    <t>DILAUDID PCA 100MG/100ML</t>
  </si>
  <si>
    <t>DILAUDID PCA</t>
  </si>
  <si>
    <t>S0092</t>
  </si>
  <si>
    <t xml:space="preserve"> 7105879</t>
  </si>
  <si>
    <t xml:space="preserve"> 7105880</t>
  </si>
  <si>
    <t xml:space="preserve"> 7105881</t>
  </si>
  <si>
    <t>IMMUNE GLOBULIN-GAMMAGARD 10GM/100ML</t>
  </si>
  <si>
    <t xml:space="preserve"> 7105882</t>
  </si>
  <si>
    <t>THIAMINE 500MG /0.9% SALINE 250ML IVPB</t>
  </si>
  <si>
    <t>THIAMINE/0.9%</t>
  </si>
  <si>
    <t xml:space="preserve"> 7105883</t>
  </si>
  <si>
    <t>NF-Lovastatin Tablet 40MG</t>
  </si>
  <si>
    <t xml:space="preserve"> 7105884</t>
  </si>
  <si>
    <t xml:space="preserve"> 7105885</t>
  </si>
  <si>
    <t xml:space="preserve"> 7105886</t>
  </si>
  <si>
    <t>NF-Imipramine Hydrochloride Oral Tab 25M</t>
  </si>
  <si>
    <t>NF-IMIPRAMINE</t>
  </si>
  <si>
    <t xml:space="preserve"> 7105887</t>
  </si>
  <si>
    <t xml:space="preserve"> 7105888</t>
  </si>
  <si>
    <t xml:space="preserve"> 7105889</t>
  </si>
  <si>
    <t xml:space="preserve"> 7105890</t>
  </si>
  <si>
    <t>NF-Pravastatin Sodium Oral Tablet 80MG</t>
  </si>
  <si>
    <t xml:space="preserve"> 7105891</t>
  </si>
  <si>
    <t xml:space="preserve"> 7105892</t>
  </si>
  <si>
    <t xml:space="preserve"> 7105893</t>
  </si>
  <si>
    <t>NF-Terazosin HCl Capsule 2MG</t>
  </si>
  <si>
    <t xml:space="preserve"> 7105894</t>
  </si>
  <si>
    <t xml:space="preserve"> 7105895</t>
  </si>
  <si>
    <t>NF-Ondansetron Disintegrating Tablet 8MG</t>
  </si>
  <si>
    <t xml:space="preserve"> 7105896</t>
  </si>
  <si>
    <t xml:space="preserve"> 7105897</t>
  </si>
  <si>
    <t>NF-Lipitor Oral Tablet 40MG</t>
  </si>
  <si>
    <t xml:space="preserve"> 7105898</t>
  </si>
  <si>
    <t xml:space="preserve"> 7105899</t>
  </si>
  <si>
    <t>NF-Nystatin</t>
  </si>
  <si>
    <t>NF-NYSTATIN</t>
  </si>
  <si>
    <t xml:space="preserve"> 7105900</t>
  </si>
  <si>
    <t>NF-Alka-Seltzer Eff. Tablet 325MG</t>
  </si>
  <si>
    <t xml:space="preserve"> 7105901</t>
  </si>
  <si>
    <t xml:space="preserve"> 7105902</t>
  </si>
  <si>
    <t xml:space="preserve"> 7105903</t>
  </si>
  <si>
    <t xml:space="preserve"> 7105904</t>
  </si>
  <si>
    <t xml:space="preserve"> 7105905</t>
  </si>
  <si>
    <t xml:space="preserve"> 7105906</t>
  </si>
  <si>
    <t>NF-Travoprost Ophthalmic Solution 0.004%</t>
  </si>
  <si>
    <t>NF-TRAVOPROST</t>
  </si>
  <si>
    <t xml:space="preserve"> 7105907</t>
  </si>
  <si>
    <t xml:space="preserve"> 7105908</t>
  </si>
  <si>
    <t xml:space="preserve"> 7105909</t>
  </si>
  <si>
    <t xml:space="preserve"> 7105910</t>
  </si>
  <si>
    <t xml:space="preserve"> 7105911</t>
  </si>
  <si>
    <t xml:space="preserve"> 7105912</t>
  </si>
  <si>
    <t>NF-cloNIDine HCl Tablet 0.3MG</t>
  </si>
  <si>
    <t xml:space="preserve"> 7105913</t>
  </si>
  <si>
    <t>NF-Enalapril Oral Tablet 20MG</t>
  </si>
  <si>
    <t>NF-ENALAPRIL</t>
  </si>
  <si>
    <t xml:space="preserve"> 7105914</t>
  </si>
  <si>
    <t xml:space="preserve"> 7105915</t>
  </si>
  <si>
    <t>NF-Morphine Sulfate Tablet 30MG</t>
  </si>
  <si>
    <t xml:space="preserve"> 7105916</t>
  </si>
  <si>
    <t xml:space="preserve"> 7105917</t>
  </si>
  <si>
    <t xml:space="preserve"> 7105918</t>
  </si>
  <si>
    <t xml:space="preserve"> 7105919</t>
  </si>
  <si>
    <t xml:space="preserve"> 7105920</t>
  </si>
  <si>
    <t>NF-Aspirin Oral Tablet 81MG</t>
  </si>
  <si>
    <t>NF-ASPIRIN OR</t>
  </si>
  <si>
    <t xml:space="preserve"> 7105921</t>
  </si>
  <si>
    <t>NF-RisperDAL Tablet 4MG</t>
  </si>
  <si>
    <t xml:space="preserve"> 7105922</t>
  </si>
  <si>
    <t>NF-HYDROcodone-Acetaminophen Tab 7.5-325</t>
  </si>
  <si>
    <t xml:space="preserve"> 7105923</t>
  </si>
  <si>
    <t>NF-PARoxetine Hydrochloride Tablet 40MG</t>
  </si>
  <si>
    <t xml:space="preserve"> 7105924</t>
  </si>
  <si>
    <t>NF-Nortriptyline HCl Capsule 25MG</t>
  </si>
  <si>
    <t xml:space="preserve"> 7105925</t>
  </si>
  <si>
    <t>NF-Metoprolol Tartrate Tablet 25MG</t>
  </si>
  <si>
    <t xml:space="preserve"> 7105926</t>
  </si>
  <si>
    <t xml:space="preserve"> 7105927</t>
  </si>
  <si>
    <t xml:space="preserve"> 7105928</t>
  </si>
  <si>
    <t xml:space="preserve"> 7105929</t>
  </si>
  <si>
    <t>NF-Digoxin Oral Tablet 0.25MG</t>
  </si>
  <si>
    <t xml:space="preserve"> 7105930</t>
  </si>
  <si>
    <t>NF-Potassium Cl PowderforSolution 20MEQ</t>
  </si>
  <si>
    <t xml:space="preserve"> 7105931</t>
  </si>
  <si>
    <t>NF-Fluocinonide Cream 0.05%</t>
  </si>
  <si>
    <t>NF-FLUOCINONI</t>
  </si>
  <si>
    <t xml:space="preserve"> 7105932</t>
  </si>
  <si>
    <t>NF-Estradiol Tablet 0.5MG</t>
  </si>
  <si>
    <t xml:space="preserve"> 7105933</t>
  </si>
  <si>
    <t>NF-Baclofen Oral Tab 20MG</t>
  </si>
  <si>
    <t xml:space="preserve"> 7105934</t>
  </si>
  <si>
    <t>NF-medroxyPROGESTERone Acetate Tablet 2.</t>
  </si>
  <si>
    <t xml:space="preserve"> 7105935</t>
  </si>
  <si>
    <t>NF-Albuterol Sulfate HFA Inh 0.09MG/1ACT</t>
  </si>
  <si>
    <t xml:space="preserve"> 7105936</t>
  </si>
  <si>
    <t>NF-Nystatin Suspension 100,000U/ML</t>
  </si>
  <si>
    <t>NF-NYSTATIN S</t>
  </si>
  <si>
    <t xml:space="preserve"> 7105937</t>
  </si>
  <si>
    <t xml:space="preserve"> 7105938</t>
  </si>
  <si>
    <t xml:space="preserve"> 7105939</t>
  </si>
  <si>
    <t xml:space="preserve"> 7105940</t>
  </si>
  <si>
    <t xml:space="preserve"> 7105941</t>
  </si>
  <si>
    <t xml:space="preserve"> 7105942</t>
  </si>
  <si>
    <t xml:space="preserve"> 7105943</t>
  </si>
  <si>
    <t xml:space="preserve"> 7105944</t>
  </si>
  <si>
    <t xml:space="preserve"> 7105945</t>
  </si>
  <si>
    <t xml:space="preserve"> 7105946</t>
  </si>
  <si>
    <t>NF-PriLOSEC OTC Tablet DR 20MG</t>
  </si>
  <si>
    <t>NF-PRILOSEC O</t>
  </si>
  <si>
    <t xml:space="preserve"> 7105947</t>
  </si>
  <si>
    <t>NF-Cymbalta Delayed Release Capsule 60MG</t>
  </si>
  <si>
    <t xml:space="preserve"> 7105948</t>
  </si>
  <si>
    <t xml:space="preserve"> 7105949</t>
  </si>
  <si>
    <t xml:space="preserve"> 7105950</t>
  </si>
  <si>
    <t xml:space="preserve"> 7105953</t>
  </si>
  <si>
    <t xml:space="preserve"> 7105954</t>
  </si>
  <si>
    <t xml:space="preserve"> 7105955</t>
  </si>
  <si>
    <t>NF-carBAMazepine Oral Cap ER 200MG</t>
  </si>
  <si>
    <t xml:space="preserve"> 7105956</t>
  </si>
  <si>
    <t xml:space="preserve"> 7105957</t>
  </si>
  <si>
    <t xml:space="preserve"> 7105958</t>
  </si>
  <si>
    <t xml:space="preserve"> 7105959</t>
  </si>
  <si>
    <t>NF-Desmopressin Acetate Inj Soln 4MCG/1M</t>
  </si>
  <si>
    <t xml:space="preserve"> 7105960</t>
  </si>
  <si>
    <t>NF-carBAMazepine Oral Tablet 200MG</t>
  </si>
  <si>
    <t xml:space="preserve"> 7105961</t>
  </si>
  <si>
    <t xml:space="preserve"> 7105962</t>
  </si>
  <si>
    <t xml:space="preserve"> 7105963</t>
  </si>
  <si>
    <t xml:space="preserve"> 7105964</t>
  </si>
  <si>
    <t>NF-Ibuprofen Oral Tablet 800MG</t>
  </si>
  <si>
    <t>NF-IBUPROFEN</t>
  </si>
  <si>
    <t xml:space="preserve"> 7105965</t>
  </si>
  <si>
    <t>NF-predniSONE Oral Tablet 5MG</t>
  </si>
  <si>
    <t xml:space="preserve"> 7105966</t>
  </si>
  <si>
    <t xml:space="preserve"> 7105967</t>
  </si>
  <si>
    <t>NF-escitalopram Oral Tablet 20MG</t>
  </si>
  <si>
    <t xml:space="preserve"> 7105968</t>
  </si>
  <si>
    <t>NF-Rivastigmine Tartrate Oral Capsule 6M</t>
  </si>
  <si>
    <t>NF-RIVASTIGMI</t>
  </si>
  <si>
    <t xml:space="preserve"> 7105969</t>
  </si>
  <si>
    <t>NF-Cetirizine Hydrochloride Tablet 10MG</t>
  </si>
  <si>
    <t>NF-CETIRIZINE</t>
  </si>
  <si>
    <t xml:space="preserve"> 7105970</t>
  </si>
  <si>
    <t xml:space="preserve"> 7105971</t>
  </si>
  <si>
    <t>NF-Pramipexole Dihydrochloride Tab 0.25M</t>
  </si>
  <si>
    <t xml:space="preserve"> 7105972</t>
  </si>
  <si>
    <t>NF-Mirtazapine Tablet 30MG</t>
  </si>
  <si>
    <t xml:space="preserve"> 7105973</t>
  </si>
  <si>
    <t xml:space="preserve"> 7105974</t>
  </si>
  <si>
    <t xml:space="preserve"> 7105975</t>
  </si>
  <si>
    <t xml:space="preserve"> 7105976</t>
  </si>
  <si>
    <t>NF-TEGretol-XR Oral Tab ER 400MG</t>
  </si>
  <si>
    <t>NF-TEGRETOL-X</t>
  </si>
  <si>
    <t xml:space="preserve"> 7105977</t>
  </si>
  <si>
    <t>NF-levETIRAcetam AvPak Oral Tablet 1000M</t>
  </si>
  <si>
    <t xml:space="preserve"> 7105978</t>
  </si>
  <si>
    <t>NF-Gabapentin Oral Tablet 300MG</t>
  </si>
  <si>
    <t xml:space="preserve"> 7105979</t>
  </si>
  <si>
    <t>NF-Carbidopa And Levodopa Tablet 25MG-25</t>
  </si>
  <si>
    <t xml:space="preserve"> 7105980</t>
  </si>
  <si>
    <t>NF-Albuterol Inh/Neb Aer Pwd 0.09MG/1Act</t>
  </si>
  <si>
    <t xml:space="preserve"> 7105981</t>
  </si>
  <si>
    <t>NF-diazePAM Oral Tablet 5MG</t>
  </si>
  <si>
    <t xml:space="preserve"> 7105982</t>
  </si>
  <si>
    <t>NF-Crestor Tablet 10MG</t>
  </si>
  <si>
    <t xml:space="preserve"> 7105983</t>
  </si>
  <si>
    <t xml:space="preserve"> 7105984</t>
  </si>
  <si>
    <t xml:space="preserve"> 7105985</t>
  </si>
  <si>
    <t>NF-Co Q-10 Capsule 10MG</t>
  </si>
  <si>
    <t>NF-CO Q-10 CA</t>
  </si>
  <si>
    <t xml:space="preserve"> 7105986</t>
  </si>
  <si>
    <t>NF-Omeprazole Tablet Delayed Release 20M</t>
  </si>
  <si>
    <t xml:space="preserve"> 7105987</t>
  </si>
  <si>
    <t xml:space="preserve"> 7105988</t>
  </si>
  <si>
    <t xml:space="preserve"> 7105989</t>
  </si>
  <si>
    <t>NF-Sinemet 25-250 Oral Tablet 25MG-250MG</t>
  </si>
  <si>
    <t xml:space="preserve"> 7105990</t>
  </si>
  <si>
    <t>NF-Morphine Sulfate Oral Tablet ER 15MG</t>
  </si>
  <si>
    <t xml:space="preserve"> 7105991</t>
  </si>
  <si>
    <t>NF-Morphine Sulfate ER 60mg HOSPICE</t>
  </si>
  <si>
    <t xml:space="preserve"> 7105992</t>
  </si>
  <si>
    <t>NF-Morphine Sulfate IR Oral Tablet 15MG</t>
  </si>
  <si>
    <t xml:space="preserve"> 7105993</t>
  </si>
  <si>
    <t>NF-LaMICtal Oral Tablet 100MG</t>
  </si>
  <si>
    <t>NF-LAMICTAL O</t>
  </si>
  <si>
    <t xml:space="preserve"> 7105994</t>
  </si>
  <si>
    <t>NF-CeleXA Tablet 40MG</t>
  </si>
  <si>
    <t xml:space="preserve"> 7105995</t>
  </si>
  <si>
    <t xml:space="preserve"> 7105996</t>
  </si>
  <si>
    <t xml:space="preserve"> 7105997</t>
  </si>
  <si>
    <t>NF-Diflucan Tablet 200MG</t>
  </si>
  <si>
    <t>NF-DIFLUCAN T</t>
  </si>
  <si>
    <t xml:space="preserve"> 7105998</t>
  </si>
  <si>
    <t>NF-FLUoxetine HCl Oral Tablet 60MG</t>
  </si>
  <si>
    <t xml:space="preserve"> 7105999</t>
  </si>
  <si>
    <t xml:space="preserve"> 7106000</t>
  </si>
  <si>
    <t>NF-Senna Oral Tablet 8.6MG</t>
  </si>
  <si>
    <t>NF-SENNA ORAL</t>
  </si>
  <si>
    <t xml:space="preserve"> 7106001</t>
  </si>
  <si>
    <t>NF-CeleBREX Capsule 100MG</t>
  </si>
  <si>
    <t xml:space="preserve"> 7106002</t>
  </si>
  <si>
    <t>NF-Rosuvastatin Calcium Oral Tablet 20MG</t>
  </si>
  <si>
    <t xml:space="preserve"> 7106003</t>
  </si>
  <si>
    <t xml:space="preserve"> 7106004</t>
  </si>
  <si>
    <t>NF-Lovastatin Oral Tablet 20MG</t>
  </si>
  <si>
    <t xml:space="preserve"> 7106005</t>
  </si>
  <si>
    <t xml:space="preserve"> 7106006</t>
  </si>
  <si>
    <t xml:space="preserve"> 7106007</t>
  </si>
  <si>
    <t xml:space="preserve"> 7106008</t>
  </si>
  <si>
    <t xml:space="preserve"> 7106009</t>
  </si>
  <si>
    <t>LORAZEPAM (ATIVAN) 0.5MG TAB</t>
  </si>
  <si>
    <t xml:space="preserve"> 7106010</t>
  </si>
  <si>
    <t xml:space="preserve"> 7106011</t>
  </si>
  <si>
    <t>NF-Keppra Oral Tablet 1000MG</t>
  </si>
  <si>
    <t xml:space="preserve"> 7106012</t>
  </si>
  <si>
    <t>NF-Azithromycin Oral Pwd for Susp 200MG/</t>
  </si>
  <si>
    <t>NF-AZITHROMYC</t>
  </si>
  <si>
    <t xml:space="preserve"> 7106013</t>
  </si>
  <si>
    <t>NF-Carbidopa and Levodopa 25MG-250MG</t>
  </si>
  <si>
    <t xml:space="preserve"> 7106014</t>
  </si>
  <si>
    <t>NF-Rytary ExtendedRelease Cap 36.25MG-14</t>
  </si>
  <si>
    <t>NF-RYTARY EXT</t>
  </si>
  <si>
    <t xml:space="preserve"> 7106015</t>
  </si>
  <si>
    <t>NF-Rytary ExtendedRelease Cap 61.25MG-24</t>
  </si>
  <si>
    <t xml:space="preserve"> 7106016</t>
  </si>
  <si>
    <t>NF-Abilify Mycite Oral Tablet 5MG</t>
  </si>
  <si>
    <t>NF-ABILIFY MY</t>
  </si>
  <si>
    <t xml:space="preserve"> 7106017</t>
  </si>
  <si>
    <t>NF-ARIPiprazole AvPak Tablet 5MG</t>
  </si>
  <si>
    <t>NF-ARIPIPRAZO</t>
  </si>
  <si>
    <t xml:space="preserve"> 7106018</t>
  </si>
  <si>
    <t xml:space="preserve"> 7106019</t>
  </si>
  <si>
    <t xml:space="preserve"> 7106020</t>
  </si>
  <si>
    <t xml:space="preserve"> 7106021</t>
  </si>
  <si>
    <t>NF-Valium Tablet 5MG</t>
  </si>
  <si>
    <t>NF-VALIUM TAB</t>
  </si>
  <si>
    <t xml:space="preserve"> 7106022</t>
  </si>
  <si>
    <t>NF-Mirtazapine Tablet 45MG</t>
  </si>
  <si>
    <t xml:space="preserve"> 7106023</t>
  </si>
  <si>
    <t xml:space="preserve"> 7106024</t>
  </si>
  <si>
    <t>NF-Carbidopa and Levodopa Tablet 25MG-25</t>
  </si>
  <si>
    <t xml:space="preserve"> 7106025</t>
  </si>
  <si>
    <t xml:space="preserve"> 7106026</t>
  </si>
  <si>
    <t xml:space="preserve"> 7106027</t>
  </si>
  <si>
    <t>NF-Tricor Oral Tablet 48MG</t>
  </si>
  <si>
    <t>NF-TRICOR ORA</t>
  </si>
  <si>
    <t xml:space="preserve"> 7106028</t>
  </si>
  <si>
    <t>NF-Amiodarone HCl Tablet 100MG</t>
  </si>
  <si>
    <t>NF-AMIODARONE</t>
  </si>
  <si>
    <t xml:space="preserve"> 7106029</t>
  </si>
  <si>
    <t>NF-Carbidopa and Levodopa Tab 25MG-250MG</t>
  </si>
  <si>
    <t xml:space="preserve"> 7106030</t>
  </si>
  <si>
    <t xml:space="preserve"> 7106031</t>
  </si>
  <si>
    <t>NF-Hydroxychloroquine Oral Tablet 200MG</t>
  </si>
  <si>
    <t>NF-HYDROXYCHL</t>
  </si>
  <si>
    <t xml:space="preserve"> 7106032</t>
  </si>
  <si>
    <t xml:space="preserve"> 7106033</t>
  </si>
  <si>
    <t>NF-But/APAP/Caff/Cod 50MG-325MG-40MG-30M</t>
  </si>
  <si>
    <t>NF-BUT/APAP/C</t>
  </si>
  <si>
    <t xml:space="preserve"> 7106034</t>
  </si>
  <si>
    <t xml:space="preserve"> 7106035</t>
  </si>
  <si>
    <t xml:space="preserve"> 7106036</t>
  </si>
  <si>
    <t>NF-Alvesco Oral Aerosol Liquid 80MCG/1Ac</t>
  </si>
  <si>
    <t xml:space="preserve"> 7106037</t>
  </si>
  <si>
    <t>NF-Wera Oral Tablet</t>
  </si>
  <si>
    <t>NF-WERA ORAL</t>
  </si>
  <si>
    <t xml:space="preserve"> 7106038</t>
  </si>
  <si>
    <t>NF-carBAMazepine Oral Tab ER 200MG</t>
  </si>
  <si>
    <t xml:space="preserve"> 7106039</t>
  </si>
  <si>
    <t>NF-Zanaflex Oral Tablet 4MG</t>
  </si>
  <si>
    <t>NF-ZANAFLEX O</t>
  </si>
  <si>
    <t xml:space="preserve"> 7106040</t>
  </si>
  <si>
    <t>NF-Escitalopram Oral Tablet 10MG</t>
  </si>
  <si>
    <t xml:space="preserve"> 7106041</t>
  </si>
  <si>
    <t>NF-clonazePAM Oral Tablet 1MG</t>
  </si>
  <si>
    <t xml:space="preserve"> 7106042</t>
  </si>
  <si>
    <t xml:space="preserve"> 7106043</t>
  </si>
  <si>
    <t>NF-Temazepam Capsule 15MG HOSPICE</t>
  </si>
  <si>
    <t xml:space="preserve"> 7106044</t>
  </si>
  <si>
    <t>NF-Sulfamethoxazole/Trimethoprim Oral Su</t>
  </si>
  <si>
    <t>NF-SULFAMETHO</t>
  </si>
  <si>
    <t xml:space="preserve"> 7106045</t>
  </si>
  <si>
    <t>NF-Depakote Delayed-Release Tablet 500MG</t>
  </si>
  <si>
    <t>NF-DEPAKOTE D</t>
  </si>
  <si>
    <t xml:space="preserve"> 7106046</t>
  </si>
  <si>
    <t xml:space="preserve"> 7106047</t>
  </si>
  <si>
    <t xml:space="preserve"> 7106048</t>
  </si>
  <si>
    <t xml:space="preserve"> 7106049</t>
  </si>
  <si>
    <t>NF-Vitamin B12 AvPak Tablet 250MCG</t>
  </si>
  <si>
    <t xml:space="preserve"> 7106050</t>
  </si>
  <si>
    <t>DEXTROSE 10% 250ML WATER</t>
  </si>
  <si>
    <t>DEXTROSE 10%</t>
  </si>
  <si>
    <t xml:space="preserve"> 7106051</t>
  </si>
  <si>
    <t>PIPER/TAZO 3.375GM/ADDV VIAL</t>
  </si>
  <si>
    <t>PIPER/TAZO 3.</t>
  </si>
  <si>
    <t xml:space="preserve"> 7106052</t>
  </si>
  <si>
    <t>PIPERACILLIN/TAZO 0.9% SALINE ADDV 250ML</t>
  </si>
  <si>
    <t xml:space="preserve"> 7106053</t>
  </si>
  <si>
    <t xml:space="preserve"> 7106054</t>
  </si>
  <si>
    <t>NF-Vitamin D3 Oral Capsule 5000IU</t>
  </si>
  <si>
    <t xml:space="preserve"> 7106055</t>
  </si>
  <si>
    <t>NF-Exemestane Oral Tablet 25MG</t>
  </si>
  <si>
    <t>NF-EXEMESTANE</t>
  </si>
  <si>
    <t xml:space="preserve"> 7106056</t>
  </si>
  <si>
    <t>NF-Citracal + Magnesium &amp; Minerals Tab</t>
  </si>
  <si>
    <t>NF-CITRACAL +</t>
  </si>
  <si>
    <t xml:space="preserve"> 7106057</t>
  </si>
  <si>
    <t>NF-Citracal + D Tablet</t>
  </si>
  <si>
    <t xml:space="preserve"> 7106058</t>
  </si>
  <si>
    <t xml:space="preserve"> 7106059</t>
  </si>
  <si>
    <t xml:space="preserve"> 7106060</t>
  </si>
  <si>
    <t>NF-Repatha Subcutaneous Solution 140MG/1</t>
  </si>
  <si>
    <t>NF-REPATHA SU</t>
  </si>
  <si>
    <t xml:space="preserve"> 7106061</t>
  </si>
  <si>
    <t xml:space="preserve"> 7106062</t>
  </si>
  <si>
    <t xml:space="preserve"> 7106063</t>
  </si>
  <si>
    <t>NF-Magnesium Citrate Oral Tablet 100MG</t>
  </si>
  <si>
    <t xml:space="preserve"> 7106064</t>
  </si>
  <si>
    <t>NF-raNITIdine HCl Oral Tablet 150MG</t>
  </si>
  <si>
    <t xml:space="preserve"> 7106065</t>
  </si>
  <si>
    <t xml:space="preserve"> 7106066</t>
  </si>
  <si>
    <t xml:space="preserve"> 7106067</t>
  </si>
  <si>
    <t>NF-Magnesium Tablet 250MG</t>
  </si>
  <si>
    <t xml:space="preserve"> 7106068</t>
  </si>
  <si>
    <t xml:space="preserve"> 7106069</t>
  </si>
  <si>
    <t xml:space="preserve"> 7106070</t>
  </si>
  <si>
    <t>NF-Levothyroxine Oral Tablet 50MCG</t>
  </si>
  <si>
    <t xml:space="preserve"> 7106071</t>
  </si>
  <si>
    <t>NF-Namzaric Oral Cap ER 28MG-10MG</t>
  </si>
  <si>
    <t>NF-NAMZARIC O</t>
  </si>
  <si>
    <t xml:space="preserve"> 7106072</t>
  </si>
  <si>
    <t>NF-Super B Complex w/C Capsule</t>
  </si>
  <si>
    <t>NF-SUPER B CO</t>
  </si>
  <si>
    <t xml:space="preserve"> 7106073</t>
  </si>
  <si>
    <t>NF-Haloperidol Oral Tablet 5MG</t>
  </si>
  <si>
    <t xml:space="preserve"> 7106074</t>
  </si>
  <si>
    <t>NF-Zantac 150 Oral Tablet 150MG</t>
  </si>
  <si>
    <t xml:space="preserve"> 7106075</t>
  </si>
  <si>
    <t xml:space="preserve"> 7106076</t>
  </si>
  <si>
    <t>NF-Augmentin Pwd for Susp 250-62.5/5</t>
  </si>
  <si>
    <t xml:space="preserve"> 7106077</t>
  </si>
  <si>
    <t xml:space="preserve"> 7106078</t>
  </si>
  <si>
    <t>LIDOCAINE 1% 50MG/5ML</t>
  </si>
  <si>
    <t xml:space="preserve"> 7106079</t>
  </si>
  <si>
    <t>NF-Macrobid Capsule 100MG</t>
  </si>
  <si>
    <t>NF-MACROBID C</t>
  </si>
  <si>
    <t xml:space="preserve"> 7106081</t>
  </si>
  <si>
    <t>NF-Simvastatin AvPak Oral Tablet 10MG</t>
  </si>
  <si>
    <t xml:space="preserve"> 7106082</t>
  </si>
  <si>
    <t xml:space="preserve"> 7106083</t>
  </si>
  <si>
    <t>NF-Electrolyte Pediatric Solution</t>
  </si>
  <si>
    <t>NF-ELECTROLYT</t>
  </si>
  <si>
    <t xml:space="preserve"> 7106084</t>
  </si>
  <si>
    <t xml:space="preserve"> 7106085</t>
  </si>
  <si>
    <t>NF-Azelastine HCl Nasal Spray 205.5MCG/1</t>
  </si>
  <si>
    <t xml:space="preserve"> 7106086</t>
  </si>
  <si>
    <t>NF-Citalopram Hydrobromide Oral Tab 20MG</t>
  </si>
  <si>
    <t xml:space="preserve"> 7106087</t>
  </si>
  <si>
    <t xml:space="preserve"> 7106088</t>
  </si>
  <si>
    <t>NF-Sulfamethoxazole and Trimethoprim Sus</t>
  </si>
  <si>
    <t xml:space="preserve"> 7106089</t>
  </si>
  <si>
    <t>NF-Allegra Allergy Oral Tablet 180MG</t>
  </si>
  <si>
    <t>NF-ALLEGRA AL</t>
  </si>
  <si>
    <t xml:space="preserve"> 7106090</t>
  </si>
  <si>
    <t xml:space="preserve"> 7106091</t>
  </si>
  <si>
    <t>NF-Diclofenac Epolamine Patch ER 1.3%</t>
  </si>
  <si>
    <t xml:space="preserve"> 7106093</t>
  </si>
  <si>
    <t>TRIPLE ANTIBIOTIC OINT 28GM TUBE</t>
  </si>
  <si>
    <t xml:space="preserve"> 7106094</t>
  </si>
  <si>
    <t>BACITRACIN ANTIBIOTIC OINT 28GM TUBE</t>
  </si>
  <si>
    <t>BACITRACIN AN</t>
  </si>
  <si>
    <t xml:space="preserve"> 7106095</t>
  </si>
  <si>
    <t xml:space="preserve"> 7106096</t>
  </si>
  <si>
    <t>NF-Theo-24 24HR Cap, Extended Release 40</t>
  </si>
  <si>
    <t xml:space="preserve"> 7106097</t>
  </si>
  <si>
    <t>NF-Mometasone Furoate Nasal Spray 0.05MG</t>
  </si>
  <si>
    <t xml:space="preserve"> 7106098</t>
  </si>
  <si>
    <t xml:space="preserve"> 7106099</t>
  </si>
  <si>
    <t>NF-raNITIdine HCl Capsule 150MG</t>
  </si>
  <si>
    <t xml:space="preserve"> 7106100</t>
  </si>
  <si>
    <t>NF-predniSONE Oral Tablet 20MG</t>
  </si>
  <si>
    <t xml:space="preserve"> 7106101</t>
  </si>
  <si>
    <t>NF-Glucagon Emergency Ki Powder For Inj</t>
  </si>
  <si>
    <t>NF-GLUCAGON E</t>
  </si>
  <si>
    <t xml:space="preserve"> 7106102</t>
  </si>
  <si>
    <t>NF-Ativan Injection 2MG/1ML</t>
  </si>
  <si>
    <t xml:space="preserve"> 7106103</t>
  </si>
  <si>
    <t xml:space="preserve"> 7106104</t>
  </si>
  <si>
    <t xml:space="preserve"> 7106105</t>
  </si>
  <si>
    <t>NF-methIMAzole Oral Tablet 5MG</t>
  </si>
  <si>
    <t xml:space="preserve"> 7106106</t>
  </si>
  <si>
    <t xml:space="preserve"> 7106107</t>
  </si>
  <si>
    <t xml:space="preserve"> 7106108</t>
  </si>
  <si>
    <t>NF-Sotalol HCl Tablet 120MG</t>
  </si>
  <si>
    <t xml:space="preserve"> 7106109</t>
  </si>
  <si>
    <t xml:space="preserve"> 7106110</t>
  </si>
  <si>
    <t xml:space="preserve"> 7106111</t>
  </si>
  <si>
    <t xml:space="preserve"> 7106112</t>
  </si>
  <si>
    <t xml:space="preserve"> 7106113</t>
  </si>
  <si>
    <t xml:space="preserve"> 7106114</t>
  </si>
  <si>
    <t>NF-Sertraline Oral Tablet 25MG</t>
  </si>
  <si>
    <t xml:space="preserve"> 7106115</t>
  </si>
  <si>
    <t xml:space="preserve"> 7106116</t>
  </si>
  <si>
    <t xml:space="preserve"> 7106117</t>
  </si>
  <si>
    <t xml:space="preserve"> 7106118</t>
  </si>
  <si>
    <t xml:space="preserve"> 7106119</t>
  </si>
  <si>
    <t>PANTOPRAZOLE IVPB 80MG/100ML 0.9%SALINE</t>
  </si>
  <si>
    <t>PANTOPRAZOLE</t>
  </si>
  <si>
    <t xml:space="preserve"> 7106120</t>
  </si>
  <si>
    <t>NF-Sotalol HCl AF Oral Tablet 120MG</t>
  </si>
  <si>
    <t xml:space="preserve"> 7106121</t>
  </si>
  <si>
    <t>NF-Estradiol Topical Cream 10%</t>
  </si>
  <si>
    <t xml:space="preserve"> 7106122</t>
  </si>
  <si>
    <t>NF-Melatonin Capsule 3MG</t>
  </si>
  <si>
    <t xml:space="preserve"> 7106123</t>
  </si>
  <si>
    <t>NF-Claritin Tablet 10MG</t>
  </si>
  <si>
    <t>NF-CLARITIN T</t>
  </si>
  <si>
    <t xml:space="preserve"> 7106124</t>
  </si>
  <si>
    <t>NF-Zyvox Oral Tablet 600MG</t>
  </si>
  <si>
    <t>NF-ZYVOX ORAL</t>
  </si>
  <si>
    <t xml:space="preserve"> 7106125</t>
  </si>
  <si>
    <t xml:space="preserve"> 7106126</t>
  </si>
  <si>
    <t>NF-lamoTRIgine Oral Tablet 150MG</t>
  </si>
  <si>
    <t xml:space="preserve"> 7106127</t>
  </si>
  <si>
    <t>NF-Escitalopram Oral Tablet 5MG</t>
  </si>
  <si>
    <t xml:space="preserve"> 7106128</t>
  </si>
  <si>
    <t xml:space="preserve"> 7106129</t>
  </si>
  <si>
    <t>NF-Alendronate Sodium Oral Tablet 70MG</t>
  </si>
  <si>
    <t xml:space="preserve"> 7106130</t>
  </si>
  <si>
    <t>NF-Salonpas Topical Patch ER 4%</t>
  </si>
  <si>
    <t>NF-SALONPAS T</t>
  </si>
  <si>
    <t xml:space="preserve"> 7106131</t>
  </si>
  <si>
    <t xml:space="preserve"> 7106132</t>
  </si>
  <si>
    <t xml:space="preserve"> 7106133</t>
  </si>
  <si>
    <t xml:space="preserve"> 7106134</t>
  </si>
  <si>
    <t>LEVETIRACETAM 500MG/100ML</t>
  </si>
  <si>
    <t xml:space="preserve"> 7106135</t>
  </si>
  <si>
    <t>ACETAMINOPHEN IV 1000MG/100ML</t>
  </si>
  <si>
    <t xml:space="preserve"> 7106136</t>
  </si>
  <si>
    <t xml:space="preserve"> 7106137</t>
  </si>
  <si>
    <t xml:space="preserve"> 7106138</t>
  </si>
  <si>
    <t xml:space="preserve"> 7106139</t>
  </si>
  <si>
    <t xml:space="preserve"> 7106140</t>
  </si>
  <si>
    <t>NF-Lidocaine 4% Plus Topical Cream</t>
  </si>
  <si>
    <t xml:space="preserve"> 7106141</t>
  </si>
  <si>
    <t>NF-Basaglar KwikPen SubQ Soln 100U/1ML</t>
  </si>
  <si>
    <t>NF-BASAGLAR K</t>
  </si>
  <si>
    <t xml:space="preserve"> 7106142</t>
  </si>
  <si>
    <t>NF-Valsartan Oral Tablet 80MG</t>
  </si>
  <si>
    <t xml:space="preserve"> 7106143</t>
  </si>
  <si>
    <t xml:space="preserve"> 7106144</t>
  </si>
  <si>
    <t>NF-Claritin Oral Tablet 10MG</t>
  </si>
  <si>
    <t>NF-CLARITIN O</t>
  </si>
  <si>
    <t xml:space="preserve"> 7106145</t>
  </si>
  <si>
    <t>NF-Aspirin Low Strength Tablet 81MG</t>
  </si>
  <si>
    <t xml:space="preserve"> 7106146</t>
  </si>
  <si>
    <t>NF-Acetaminophen Extra Strengt Tablet 50</t>
  </si>
  <si>
    <t xml:space="preserve"> 7106147</t>
  </si>
  <si>
    <t>NF-Novaplus fentaNYL TD Patch ER 50MCG/1</t>
  </si>
  <si>
    <t>NF-NOVAPLUS F</t>
  </si>
  <si>
    <t xml:space="preserve"> 7106148</t>
  </si>
  <si>
    <t xml:space="preserve"> 7106149</t>
  </si>
  <si>
    <t xml:space="preserve"> 7106150</t>
  </si>
  <si>
    <t>NF-Atorvastatin Calcium Oral Tablet 80MG</t>
  </si>
  <si>
    <t xml:space="preserve"> 7106151</t>
  </si>
  <si>
    <t xml:space="preserve"> 7106152</t>
  </si>
  <si>
    <t>NF-Octreotide Acetate Inj Soln 1000MG/1M</t>
  </si>
  <si>
    <t>NF-OCTREOTIDE</t>
  </si>
  <si>
    <t xml:space="preserve"> 7106153</t>
  </si>
  <si>
    <t xml:space="preserve"> 7106154</t>
  </si>
  <si>
    <t>NF-Cortisporin Otic Solution</t>
  </si>
  <si>
    <t>NF-CORTISPORI</t>
  </si>
  <si>
    <t xml:space="preserve"> 7106155</t>
  </si>
  <si>
    <t xml:space="preserve"> 7106156</t>
  </si>
  <si>
    <t xml:space="preserve"> 7106157</t>
  </si>
  <si>
    <t xml:space="preserve"> 7106158</t>
  </si>
  <si>
    <t xml:space="preserve"> 7106159</t>
  </si>
  <si>
    <t xml:space="preserve"> 7106160</t>
  </si>
  <si>
    <t xml:space="preserve"> 7106161</t>
  </si>
  <si>
    <t xml:space="preserve"> 7106162</t>
  </si>
  <si>
    <t xml:space="preserve"> 7106163</t>
  </si>
  <si>
    <t xml:space="preserve"> 7106164</t>
  </si>
  <si>
    <t xml:space="preserve"> 7106165</t>
  </si>
  <si>
    <t>NF-Olopatadine HCl Ophthalmic Solution 0</t>
  </si>
  <si>
    <t xml:space="preserve"> 7106166</t>
  </si>
  <si>
    <t xml:space="preserve"> 7106167</t>
  </si>
  <si>
    <t>NF-Bystolic Oral Tablet 2.5MG</t>
  </si>
  <si>
    <t xml:space="preserve"> 7106168</t>
  </si>
  <si>
    <t>NF-Adult Probiotic Oral Capsule</t>
  </si>
  <si>
    <t>NF-ADULT PROB</t>
  </si>
  <si>
    <t xml:space="preserve"> 7106169</t>
  </si>
  <si>
    <t xml:space="preserve"> 7106170</t>
  </si>
  <si>
    <t xml:space="preserve"> 7106171</t>
  </si>
  <si>
    <t xml:space="preserve"> 7106172</t>
  </si>
  <si>
    <t>KETAMINE 50MG/ML</t>
  </si>
  <si>
    <t>KETAMINE 50MG</t>
  </si>
  <si>
    <t xml:space="preserve"> 7106173</t>
  </si>
  <si>
    <t>KETAMINE INFUSION 500MG/500ML 0.9%NS</t>
  </si>
  <si>
    <t>KETAMINE GTT</t>
  </si>
  <si>
    <t xml:space="preserve"> 7106174</t>
  </si>
  <si>
    <t>NF-Movantik Oral Tablet 25MG</t>
  </si>
  <si>
    <t>NF-MOVANTIK O</t>
  </si>
  <si>
    <t xml:space="preserve"> 7106175</t>
  </si>
  <si>
    <t>NF-KlonoPIN Tablet 0.5MG</t>
  </si>
  <si>
    <t>NF-KLONOPIN T</t>
  </si>
  <si>
    <t xml:space="preserve"> 7106176</t>
  </si>
  <si>
    <t xml:space="preserve"> 7106177</t>
  </si>
  <si>
    <t>NF-Labetalol Hydrochloride Tablet 100MG</t>
  </si>
  <si>
    <t>NF-LABETALOL</t>
  </si>
  <si>
    <t xml:space="preserve"> 7106178</t>
  </si>
  <si>
    <t>NF-Olmesartan Medoxomil Oral Tablet 40MG</t>
  </si>
  <si>
    <t xml:space="preserve"> 7106179</t>
  </si>
  <si>
    <t>NF-Pioglitazone HCl Oral Tablet 15MG</t>
  </si>
  <si>
    <t xml:space="preserve"> 7106180</t>
  </si>
  <si>
    <t>NF-Singulair Oral Tablet 10MG</t>
  </si>
  <si>
    <t>NF-SINGULAIR</t>
  </si>
  <si>
    <t xml:space="preserve"> 7106181</t>
  </si>
  <si>
    <t>NF-Theo-24 24HR Cap, Extended Release 30</t>
  </si>
  <si>
    <t xml:space="preserve"> 7106182</t>
  </si>
  <si>
    <t>NF-glipiZIDE XL Oral Tablet ER 5MG</t>
  </si>
  <si>
    <t xml:space="preserve"> 7106183</t>
  </si>
  <si>
    <t>NF-TraZODone HCl Oral Tablet 150MG</t>
  </si>
  <si>
    <t xml:space="preserve"> 7106184</t>
  </si>
  <si>
    <t xml:space="preserve"> 7106185</t>
  </si>
  <si>
    <t xml:space="preserve"> 7106186</t>
  </si>
  <si>
    <t xml:space="preserve"> 7106187</t>
  </si>
  <si>
    <t xml:space="preserve"> 7106188</t>
  </si>
  <si>
    <t xml:space="preserve"> 7106189</t>
  </si>
  <si>
    <t>NF-Nifedical XL Tablet 60MG</t>
  </si>
  <si>
    <t>NF-NIFEDICAL</t>
  </si>
  <si>
    <t xml:space="preserve"> 7106190</t>
  </si>
  <si>
    <t>NF-Fiber          Tab  625MG</t>
  </si>
  <si>
    <t>NF-FIBER</t>
  </si>
  <si>
    <t xml:space="preserve"> 7106191</t>
  </si>
  <si>
    <t xml:space="preserve"> 7106192</t>
  </si>
  <si>
    <t>NF-Ramipril Oral Capsule 5MG</t>
  </si>
  <si>
    <t>NF-RAMIPRIL O</t>
  </si>
  <si>
    <t xml:space="preserve"> 7106193</t>
  </si>
  <si>
    <t>MICAFUNGIN SODIUM 100MG VIAL</t>
  </si>
  <si>
    <t>MICAFUNGIN SO</t>
  </si>
  <si>
    <t xml:space="preserve"> 7106194</t>
  </si>
  <si>
    <t>MICAFUNGIN 100MG/SALINE 100ML</t>
  </si>
  <si>
    <t>MICOFUNGIN 10</t>
  </si>
  <si>
    <t xml:space="preserve"> 7106195</t>
  </si>
  <si>
    <t>NF-Benazepril HCl AvPak Oral Tab 20MG</t>
  </si>
  <si>
    <t xml:space="preserve"> 7106196</t>
  </si>
  <si>
    <t>NF-Imitrex Oral Tablet 50MG</t>
  </si>
  <si>
    <t xml:space="preserve"> 7106197</t>
  </si>
  <si>
    <t xml:space="preserve"> 7106198</t>
  </si>
  <si>
    <t xml:space="preserve"> 7106199</t>
  </si>
  <si>
    <t xml:space="preserve"> 7106200</t>
  </si>
  <si>
    <t xml:space="preserve"> 7106201</t>
  </si>
  <si>
    <t>NF-Sotalol HCl Tablet 160MG</t>
  </si>
  <si>
    <t xml:space="preserve"> 7106202</t>
  </si>
  <si>
    <t xml:space="preserve"> 7106203</t>
  </si>
  <si>
    <t>NF-Sotalol HCl AF Oral Tablet 160MG</t>
  </si>
  <si>
    <t xml:space="preserve"> 7106204</t>
  </si>
  <si>
    <t xml:space="preserve"> 7106205</t>
  </si>
  <si>
    <t xml:space="preserve"> 7106206</t>
  </si>
  <si>
    <t xml:space="preserve"> 7106207</t>
  </si>
  <si>
    <t xml:space="preserve"> 7106208</t>
  </si>
  <si>
    <t>BUPRENORPHINE/NALOXONE S/L 8MG/2MG</t>
  </si>
  <si>
    <t>SUBOXONE</t>
  </si>
  <si>
    <t xml:space="preserve"> 7106209</t>
  </si>
  <si>
    <t>NF-RabAvert IM Powder for Suspension 2.5</t>
  </si>
  <si>
    <t>NF-RABAVERT I</t>
  </si>
  <si>
    <t xml:space="preserve"> 7106210</t>
  </si>
  <si>
    <t>NF***-Imogam Rabies-DO NOT USE</t>
  </si>
  <si>
    <t>NF-DO NOT USE</t>
  </si>
  <si>
    <t xml:space="preserve"> 7106211</t>
  </si>
  <si>
    <t>NF-Morphine Sulfate Injection 2MG/1ML</t>
  </si>
  <si>
    <t xml:space="preserve"> 7106212</t>
  </si>
  <si>
    <t>NF-Lisinopril Tablet 2.5mg</t>
  </si>
  <si>
    <t xml:space="preserve"> 7106213</t>
  </si>
  <si>
    <t>NF-Sulfacetamide Sodium Ophth Solution 1</t>
  </si>
  <si>
    <t>NF-SULFACETAM</t>
  </si>
  <si>
    <t xml:space="preserve"> 7106214</t>
  </si>
  <si>
    <t xml:space="preserve"> 7106215</t>
  </si>
  <si>
    <t xml:space="preserve"> 7106216</t>
  </si>
  <si>
    <t>NF-Dulera Inh Aer Pwd 5MCG-100MCG/Act</t>
  </si>
  <si>
    <t xml:space="preserve"> 7106217</t>
  </si>
  <si>
    <t xml:space="preserve"> 7106218</t>
  </si>
  <si>
    <t xml:space="preserve"> 7106219</t>
  </si>
  <si>
    <t xml:space="preserve"> 7106220</t>
  </si>
  <si>
    <t xml:space="preserve"> 7106221</t>
  </si>
  <si>
    <t xml:space="preserve"> 7106222</t>
  </si>
  <si>
    <t xml:space="preserve"> 7106223</t>
  </si>
  <si>
    <t xml:space="preserve"> 7106224</t>
  </si>
  <si>
    <t xml:space="preserve"> 7106225</t>
  </si>
  <si>
    <t xml:space="preserve"> 7106226</t>
  </si>
  <si>
    <t>NF-Flunisolide Spray 0.025MG/Act</t>
  </si>
  <si>
    <t xml:space="preserve"> 7106227</t>
  </si>
  <si>
    <t xml:space="preserve"> 7106228</t>
  </si>
  <si>
    <t xml:space="preserve"> 7106229</t>
  </si>
  <si>
    <t xml:space="preserve"> 7106230</t>
  </si>
  <si>
    <t>NF-Imuran Oral Tablet 50MG</t>
  </si>
  <si>
    <t>NF-IMURAN ORA</t>
  </si>
  <si>
    <t xml:space="preserve"> 7106231</t>
  </si>
  <si>
    <t>NF-FLUoxetine HCl Oral Capsule 40MG</t>
  </si>
  <si>
    <t xml:space="preserve"> 7106232</t>
  </si>
  <si>
    <t xml:space="preserve"> 7106233</t>
  </si>
  <si>
    <t>NF-Magnesium Tablet 200MG</t>
  </si>
  <si>
    <t xml:space="preserve"> 7106234</t>
  </si>
  <si>
    <t>NF-Isosorbide Mononitrate Oral Tab ER 60</t>
  </si>
  <si>
    <t xml:space="preserve"> 7106235</t>
  </si>
  <si>
    <t>NF-Aspirin         Tab  81MG</t>
  </si>
  <si>
    <t>NF-ASPIRIN</t>
  </si>
  <si>
    <t xml:space="preserve"> 7106236</t>
  </si>
  <si>
    <t>NF-Almus Hydroxychloroquine Tablet 200MG</t>
  </si>
  <si>
    <t>NF-ALMUS HYDR</t>
  </si>
  <si>
    <t xml:space="preserve"> 7106237</t>
  </si>
  <si>
    <t>NF-Amitriptyline HCl Oral Tablet 25MG</t>
  </si>
  <si>
    <t xml:space="preserve"> 7106238</t>
  </si>
  <si>
    <t>NF-Gabapentin AvPak Oral Capsule 300MG</t>
  </si>
  <si>
    <t xml:space="preserve"> 7106239</t>
  </si>
  <si>
    <t>NF-Omega 3-6-9 Oral Liquid Filled Capsul</t>
  </si>
  <si>
    <t>NF-OMEGA 3-6-</t>
  </si>
  <si>
    <t xml:space="preserve"> 7106240</t>
  </si>
  <si>
    <t>NF-Calcium Magnesium Zinc w/Vitamin D Ta</t>
  </si>
  <si>
    <t>NF-CALCIUM MA</t>
  </si>
  <si>
    <t xml:space="preserve"> 7106241</t>
  </si>
  <si>
    <t>NF-24-Hour Fexofenadine HCL Tablet 180MG</t>
  </si>
  <si>
    <t>NF-24-HOUR FE</t>
  </si>
  <si>
    <t xml:space="preserve"> 7106242</t>
  </si>
  <si>
    <t>NF-Vitamin E Capsule 200iu</t>
  </si>
  <si>
    <t xml:space="preserve"> 7106243</t>
  </si>
  <si>
    <t>NF-Alpha Lipoic Acid Cap 100MG</t>
  </si>
  <si>
    <t>NF-ALPHA LIPO</t>
  </si>
  <si>
    <t xml:space="preserve"> 7106244</t>
  </si>
  <si>
    <t>NF-B Complex Tablet</t>
  </si>
  <si>
    <t>NF-B COMPLEX</t>
  </si>
  <si>
    <t xml:space="preserve"> 7106245</t>
  </si>
  <si>
    <t>NF-Cinnamon Oral Capsule 500MG</t>
  </si>
  <si>
    <t xml:space="preserve"> 7106246</t>
  </si>
  <si>
    <t xml:space="preserve"> 7106247</t>
  </si>
  <si>
    <t xml:space="preserve"> 7106248</t>
  </si>
  <si>
    <t>NF-Vitamin D Oral Tablet 1000IU</t>
  </si>
  <si>
    <t xml:space="preserve"> 7106249</t>
  </si>
  <si>
    <t xml:space="preserve"> 7106250</t>
  </si>
  <si>
    <t xml:space="preserve"> 7106251</t>
  </si>
  <si>
    <t xml:space="preserve"> 7106252</t>
  </si>
  <si>
    <t>NF-Chlor-Trimeton Allergy Tablet 12MG</t>
  </si>
  <si>
    <t>NF-CHLOR-TRIM</t>
  </si>
  <si>
    <t xml:space="preserve"> 7106253</t>
  </si>
  <si>
    <t>NF-hydroCHLOROthiazide Oral Tablet 25MG</t>
  </si>
  <si>
    <t xml:space="preserve"> 7106254</t>
  </si>
  <si>
    <t>NF-Naproxen Oral Tablet 220MG</t>
  </si>
  <si>
    <t>NF-NAPROXEN O</t>
  </si>
  <si>
    <t xml:space="preserve"> 7106255</t>
  </si>
  <si>
    <t>NF-Folic Acid Oral Tablet 1MG</t>
  </si>
  <si>
    <t xml:space="preserve"> 7106256</t>
  </si>
  <si>
    <t>NF-Memantine HCl Oral Tablet 10MG</t>
  </si>
  <si>
    <t xml:space="preserve"> 7106257</t>
  </si>
  <si>
    <t>NF-Xalatan Ophthalmic Solution 0.005%</t>
  </si>
  <si>
    <t xml:space="preserve"> 7106258</t>
  </si>
  <si>
    <t>NF-Levothyroxine Oral Tablet 112MCG</t>
  </si>
  <si>
    <t xml:space="preserve"> 7106259</t>
  </si>
  <si>
    <t xml:space="preserve"> 7106260</t>
  </si>
  <si>
    <t>NF-Estradiol Vaginal Cream 0.1MG/1GM</t>
  </si>
  <si>
    <t xml:space="preserve"> 7106261</t>
  </si>
  <si>
    <t xml:space="preserve"> 7106262</t>
  </si>
  <si>
    <t>NF-Potassium Citrate Oral Tablet ER 10ME</t>
  </si>
  <si>
    <t xml:space="preserve"> 7106263</t>
  </si>
  <si>
    <t xml:space="preserve"> 7106264</t>
  </si>
  <si>
    <t>NF-CoQ10 Oral Capsule 100MG</t>
  </si>
  <si>
    <t>NF-COQ10 ORAL</t>
  </si>
  <si>
    <t xml:space="preserve"> 7106265</t>
  </si>
  <si>
    <t xml:space="preserve"> 7106266</t>
  </si>
  <si>
    <t xml:space="preserve"> 7106267</t>
  </si>
  <si>
    <t xml:space="preserve"> 7106268</t>
  </si>
  <si>
    <t xml:space="preserve"> 7106269</t>
  </si>
  <si>
    <t>NF-Metoprolol Succinate Oral Tab ER 25MG</t>
  </si>
  <si>
    <t xml:space="preserve"> 7106270</t>
  </si>
  <si>
    <t>Prednisone 5mg/5ml ORAL SOL</t>
  </si>
  <si>
    <t>Prednisone 5m</t>
  </si>
  <si>
    <t xml:space="preserve"> 7106271</t>
  </si>
  <si>
    <t xml:space="preserve"> 7106272</t>
  </si>
  <si>
    <t xml:space="preserve"> 7106273</t>
  </si>
  <si>
    <t xml:space="preserve"> 7106274</t>
  </si>
  <si>
    <t>NF-Carbidopa/Levodopa Tablet 25MG-250MG</t>
  </si>
  <si>
    <t>NF-CARBIDOPA/</t>
  </si>
  <si>
    <t xml:space="preserve"> 7106275</t>
  </si>
  <si>
    <t>NF-Rytary ExtendedRelease Cap 48.75MG-19</t>
  </si>
  <si>
    <t xml:space="preserve"> 7106276</t>
  </si>
  <si>
    <t>NF-Rytary Extended Release Cap 23.75MG-9</t>
  </si>
  <si>
    <t xml:space="preserve"> 7106277</t>
  </si>
  <si>
    <t xml:space="preserve"> 7106278</t>
  </si>
  <si>
    <t xml:space="preserve"> 7106279</t>
  </si>
  <si>
    <t xml:space="preserve"> 7106280</t>
  </si>
  <si>
    <t xml:space="preserve"> 7106281</t>
  </si>
  <si>
    <t>NF-Fosinopril Oral Tablet 40MG</t>
  </si>
  <si>
    <t>NF-FOSINOPRIL</t>
  </si>
  <si>
    <t xml:space="preserve"> 7106282</t>
  </si>
  <si>
    <t xml:space="preserve"> 7106283</t>
  </si>
  <si>
    <t xml:space="preserve"> 7106284</t>
  </si>
  <si>
    <t>NF-Nicotine Transdermal Patch ER 14MG/24</t>
  </si>
  <si>
    <t>NF-NICOTINE T</t>
  </si>
  <si>
    <t xml:space="preserve"> 7106285</t>
  </si>
  <si>
    <t xml:space="preserve"> 7106286</t>
  </si>
  <si>
    <t xml:space="preserve"> 7106287</t>
  </si>
  <si>
    <t>NF-Metoprolol Succinate Oral Tab ER 50MG</t>
  </si>
  <si>
    <t xml:space="preserve"> 7106288</t>
  </si>
  <si>
    <t xml:space="preserve"> 7106289</t>
  </si>
  <si>
    <t xml:space="preserve"> 7106290</t>
  </si>
  <si>
    <t>NF-Verapamil HCl  Tab  240MG</t>
  </si>
  <si>
    <t xml:space="preserve"> 7106291</t>
  </si>
  <si>
    <t>NF-raNITIdine Injection Solution 25MG/1M</t>
  </si>
  <si>
    <t xml:space="preserve"> 7106292</t>
  </si>
  <si>
    <t>NF-Neomycin/Poly B/Hc 0.35%-10000U-1%/1M</t>
  </si>
  <si>
    <t>NF-NEOMYCIN/P</t>
  </si>
  <si>
    <t xml:space="preserve"> 7106293</t>
  </si>
  <si>
    <t>NF-Alaway Ophthalmic Solution 0.025%</t>
  </si>
  <si>
    <t>NF-ALAWAY OPH</t>
  </si>
  <si>
    <t xml:space="preserve"> 7106294</t>
  </si>
  <si>
    <t>NF-Estriol Topical Cream 10%</t>
  </si>
  <si>
    <t>NF-ESTRIOL TO</t>
  </si>
  <si>
    <t xml:space="preserve"> 7106295</t>
  </si>
  <si>
    <t xml:space="preserve"> 7106296</t>
  </si>
  <si>
    <t>NF-Ilevro Ophthalmic Suspension 0.3%</t>
  </si>
  <si>
    <t xml:space="preserve"> 7106297</t>
  </si>
  <si>
    <t xml:space="preserve"> 7106298</t>
  </si>
  <si>
    <t>NF-Cosopt PF Ophthalmic Solution 2%-0.5%</t>
  </si>
  <si>
    <t>NF-COSOPT PF</t>
  </si>
  <si>
    <t xml:space="preserve"> 7106299</t>
  </si>
  <si>
    <t xml:space="preserve"> 7106300</t>
  </si>
  <si>
    <t>NF-Magnesium Oxide Tablet 400MG</t>
  </si>
  <si>
    <t xml:space="preserve"> 7106301</t>
  </si>
  <si>
    <t xml:space="preserve"> 7106302</t>
  </si>
  <si>
    <t>NF-Ferrous Gluconate Tablet 324MG</t>
  </si>
  <si>
    <t>NF-FERROUS GL</t>
  </si>
  <si>
    <t xml:space="preserve"> 7106303</t>
  </si>
  <si>
    <t>NF-Magnesium Oxide Oral Tablet 400MG</t>
  </si>
  <si>
    <t xml:space="preserve"> 7106304</t>
  </si>
  <si>
    <t>NF-Ferrous Gluconate Oral Tablet 324MG</t>
  </si>
  <si>
    <t xml:space="preserve"> 7106305</t>
  </si>
  <si>
    <t>NF-Mixed Amphetamine Salts Tab 15MG</t>
  </si>
  <si>
    <t>NF-MIXED AMPH</t>
  </si>
  <si>
    <t xml:space="preserve"> 7106306</t>
  </si>
  <si>
    <t xml:space="preserve"> 7106307</t>
  </si>
  <si>
    <t>NF-Mixed Amphetamine Salts Tab 20MG</t>
  </si>
  <si>
    <t xml:space="preserve"> 7106308</t>
  </si>
  <si>
    <t xml:space="preserve"> 7106309</t>
  </si>
  <si>
    <t xml:space="preserve"> 7106310</t>
  </si>
  <si>
    <t xml:space="preserve"> 7106311</t>
  </si>
  <si>
    <t xml:space="preserve"> 7106312</t>
  </si>
  <si>
    <t xml:space="preserve"> 7106313</t>
  </si>
  <si>
    <t>NF-Linzess Oral Capsule 290MCG</t>
  </si>
  <si>
    <t xml:space="preserve"> 7106314</t>
  </si>
  <si>
    <t xml:space="preserve"> 7106315</t>
  </si>
  <si>
    <t xml:space="preserve"> 7106316</t>
  </si>
  <si>
    <t>NF-Zinc Oral Tablet 50MG</t>
  </si>
  <si>
    <t>NF-ZINC ORAL</t>
  </si>
  <si>
    <t xml:space="preserve"> 7106317</t>
  </si>
  <si>
    <t>NF-Effexor-XR Capsule 75MG</t>
  </si>
  <si>
    <t>NF-EFFEXOR-XR</t>
  </si>
  <si>
    <t xml:space="preserve"> 7106318</t>
  </si>
  <si>
    <t>NF-Calcitriol Oral Liq Cap 0.25MCG</t>
  </si>
  <si>
    <t xml:space="preserve"> 7106319</t>
  </si>
  <si>
    <t>NF-Multivitamin Tablet</t>
  </si>
  <si>
    <t xml:space="preserve"> 7106320</t>
  </si>
  <si>
    <t>NF-Effexor XR Extended Release Capsule 7</t>
  </si>
  <si>
    <t>NF-EFFEXOR XR</t>
  </si>
  <si>
    <t xml:space="preserve"> 7106321</t>
  </si>
  <si>
    <t xml:space="preserve"> 7106322</t>
  </si>
  <si>
    <t xml:space="preserve"> 7106323</t>
  </si>
  <si>
    <t>NF-Tagrisso Oral Tablet 80MG</t>
  </si>
  <si>
    <t>NF-TAGRISSO O</t>
  </si>
  <si>
    <t xml:space="preserve"> 7106324</t>
  </si>
  <si>
    <t xml:space="preserve"> 7106325</t>
  </si>
  <si>
    <t xml:space="preserve"> 7106326</t>
  </si>
  <si>
    <t>NF-Strontium Oral Capsule 340MG</t>
  </si>
  <si>
    <t>NF-STRONTIUM</t>
  </si>
  <si>
    <t xml:space="preserve"> 7106327</t>
  </si>
  <si>
    <t>NF-One-A-Day 50 Plus Tablet</t>
  </si>
  <si>
    <t>NF-ONE-A-DAY</t>
  </si>
  <si>
    <t xml:space="preserve"> 7106328</t>
  </si>
  <si>
    <t>NF-Hyland's Calms Forte Tablet</t>
  </si>
  <si>
    <t>NF-HYLAND'S C</t>
  </si>
  <si>
    <t xml:space="preserve"> 7106329</t>
  </si>
  <si>
    <t xml:space="preserve"> 7106330</t>
  </si>
  <si>
    <t xml:space="preserve"> 7106331</t>
  </si>
  <si>
    <t xml:space="preserve"> 7106332</t>
  </si>
  <si>
    <t>NF-Health Mart Fiber Oral Capsule</t>
  </si>
  <si>
    <t>NF-HEALTH MAR</t>
  </si>
  <si>
    <t xml:space="preserve"> 7106333</t>
  </si>
  <si>
    <t>OLANZAPINE(ZYPREXA) 2.5MG TAB</t>
  </si>
  <si>
    <t>OLANZAPINE(ZY</t>
  </si>
  <si>
    <t xml:space="preserve"> 7106334</t>
  </si>
  <si>
    <t>FONDAPARINUX 2.5MG</t>
  </si>
  <si>
    <t>FONDAPARINUX</t>
  </si>
  <si>
    <t>J1652</t>
  </si>
  <si>
    <t xml:space="preserve"> 7106335</t>
  </si>
  <si>
    <t xml:space="preserve"> 7106336</t>
  </si>
  <si>
    <t xml:space="preserve"> 7106337</t>
  </si>
  <si>
    <t>NF-Omeprazole Cap DR 40MG</t>
  </si>
  <si>
    <t xml:space="preserve"> 7106338</t>
  </si>
  <si>
    <t xml:space="preserve"> 7106339</t>
  </si>
  <si>
    <t>NF-OxyCONTIN Tablet Extended Release 20M</t>
  </si>
  <si>
    <t xml:space="preserve"> 7106340</t>
  </si>
  <si>
    <t>NF-Pilocarpine Oral Tablet 5MG</t>
  </si>
  <si>
    <t>NF-PILOCARPIN</t>
  </si>
  <si>
    <t xml:space="preserve"> 7106341</t>
  </si>
  <si>
    <t>NF-Zocor Oral Tablet 40MG</t>
  </si>
  <si>
    <t xml:space="preserve"> 7106342</t>
  </si>
  <si>
    <t xml:space="preserve"> 7106343</t>
  </si>
  <si>
    <t>NF-Acetaminophen Oral Tablet ER 650MG</t>
  </si>
  <si>
    <t xml:space="preserve"> 7106344</t>
  </si>
  <si>
    <t>NF-PriLOSEC Capsule 20MG</t>
  </si>
  <si>
    <t>NF-PRILOSEC C</t>
  </si>
  <si>
    <t xml:space="preserve"> 7106345</t>
  </si>
  <si>
    <t>NF-Synthroid Oral Tablet 175MCG</t>
  </si>
  <si>
    <t xml:space="preserve"> 7106346</t>
  </si>
  <si>
    <t>NF-Mometasone Furoate Ointment 0.1%</t>
  </si>
  <si>
    <t xml:space="preserve"> 7106347</t>
  </si>
  <si>
    <t>NF-Amoxicillin    Cap  500MG</t>
  </si>
  <si>
    <t>NF-AMOXICILLI</t>
  </si>
  <si>
    <t xml:space="preserve"> 7106348</t>
  </si>
  <si>
    <t>NF-Pantoprazole Sodium AvPak Tab EC 40MG</t>
  </si>
  <si>
    <t xml:space="preserve"> 7106349</t>
  </si>
  <si>
    <t xml:space="preserve"> 7106350</t>
  </si>
  <si>
    <t xml:space="preserve"> 7106351</t>
  </si>
  <si>
    <t>NF-Ipratropium/Albuterol Sulf 0.5MG-3MG/</t>
  </si>
  <si>
    <t xml:space="preserve"> 7106352</t>
  </si>
  <si>
    <t>FLUTICASONE DISCUS 50MCG</t>
  </si>
  <si>
    <t>FLUTICASONE D</t>
  </si>
  <si>
    <t xml:space="preserve"> 7106353</t>
  </si>
  <si>
    <t>CEFTRIAXONE(ROCEPHIN)/VIAL IM 2GM</t>
  </si>
  <si>
    <t>CEFTRIAXONE(R</t>
  </si>
  <si>
    <t xml:space="preserve"> 7106354</t>
  </si>
  <si>
    <t>NF-Xopenex Inh/Neb Soln 0.63MG/3ML</t>
  </si>
  <si>
    <t>NF-XOPENEX IN</t>
  </si>
  <si>
    <t xml:space="preserve"> 7106355</t>
  </si>
  <si>
    <t>NF-Docusate Sodium 50mg</t>
  </si>
  <si>
    <t>NF-COLACE ORA</t>
  </si>
  <si>
    <t xml:space="preserve"> 7106356</t>
  </si>
  <si>
    <t>NF-Pantoprazole Sodium Tab EC 40MG</t>
  </si>
  <si>
    <t xml:space="preserve"> 7106357</t>
  </si>
  <si>
    <t>NF-Albuterol Sulfate Solution 0.083%</t>
  </si>
  <si>
    <t xml:space="preserve"> 7106358</t>
  </si>
  <si>
    <t xml:space="preserve"> 7106359</t>
  </si>
  <si>
    <t xml:space="preserve"> 7106360</t>
  </si>
  <si>
    <t xml:space="preserve"> 7106361</t>
  </si>
  <si>
    <t xml:space="preserve"> 7106362</t>
  </si>
  <si>
    <t xml:space="preserve"> 7106363</t>
  </si>
  <si>
    <t xml:space="preserve"> 7106364</t>
  </si>
  <si>
    <t>NF-Carboxymethylcellulose Sodium Powder</t>
  </si>
  <si>
    <t>NF-CARBOXYMET</t>
  </si>
  <si>
    <t xml:space="preserve"> 7106365</t>
  </si>
  <si>
    <t>NF-Refresh Ophth Solution</t>
  </si>
  <si>
    <t>NF-REFRESH OP</t>
  </si>
  <si>
    <t xml:space="preserve"> 7106366</t>
  </si>
  <si>
    <t>NF-Fish Oil Capsule 1000MG</t>
  </si>
  <si>
    <t xml:space="preserve"> 7106367</t>
  </si>
  <si>
    <t>NF-labetalol HCl Oral Tablet 100MG</t>
  </si>
  <si>
    <t xml:space="preserve"> 7106368</t>
  </si>
  <si>
    <t>NF-hydrALAZINE HCl Tablet 10MG</t>
  </si>
  <si>
    <t xml:space="preserve"> 7106369</t>
  </si>
  <si>
    <t xml:space="preserve"> 7106370</t>
  </si>
  <si>
    <t>NF-Zofran Tablet 8MG</t>
  </si>
  <si>
    <t>NF-ZOFRAN TAB</t>
  </si>
  <si>
    <t xml:space="preserve"> 7106371</t>
  </si>
  <si>
    <t>NF-Xanax Oral Tablet 0.5MG</t>
  </si>
  <si>
    <t xml:space="preserve"> 7106372</t>
  </si>
  <si>
    <t xml:space="preserve"> 7106373</t>
  </si>
  <si>
    <t xml:space="preserve"> 7106374</t>
  </si>
  <si>
    <t>NF-raNITIdine Oral Capsule 150MG</t>
  </si>
  <si>
    <t xml:space="preserve"> 7106375</t>
  </si>
  <si>
    <t xml:space="preserve"> 7106376</t>
  </si>
  <si>
    <t>NF-busPIRone HCl Oral Tablet 7.5MG</t>
  </si>
  <si>
    <t xml:space="preserve"> 7106377</t>
  </si>
  <si>
    <t>NF-Labetalol HCl Oral Tablet 200MG</t>
  </si>
  <si>
    <t xml:space="preserve"> 7106378</t>
  </si>
  <si>
    <t>NF-Labetalol HCL Oral Tablet 200MG</t>
  </si>
  <si>
    <t xml:space="preserve"> 7106379</t>
  </si>
  <si>
    <t xml:space="preserve"> 7106380</t>
  </si>
  <si>
    <t xml:space="preserve"> 7106381</t>
  </si>
  <si>
    <t>NF-Muscle Rub Cream</t>
  </si>
  <si>
    <t>NF-MUSCLE RUB</t>
  </si>
  <si>
    <t xml:space="preserve"> 7106382</t>
  </si>
  <si>
    <t>NF-Zosyn IV Solution 3GM-0.375GM/50ML</t>
  </si>
  <si>
    <t>NF-ZOSYN IV S</t>
  </si>
  <si>
    <t xml:space="preserve"> 7106383</t>
  </si>
  <si>
    <t xml:space="preserve"> 7106384</t>
  </si>
  <si>
    <t>NF-Ramipril Oral Capsule 2.5MG</t>
  </si>
  <si>
    <t xml:space="preserve"> 7106385</t>
  </si>
  <si>
    <t xml:space="preserve"> 7106386</t>
  </si>
  <si>
    <t>NF-Movantik Oral Tablet 12.5MG</t>
  </si>
  <si>
    <t xml:space="preserve"> 7106387</t>
  </si>
  <si>
    <t xml:space="preserve"> 7106388</t>
  </si>
  <si>
    <t>PIPERCILLIN-TAZOBACTAM :2.25GM</t>
  </si>
  <si>
    <t>PIPERCILLIN-T</t>
  </si>
  <si>
    <t xml:space="preserve"> 7106389</t>
  </si>
  <si>
    <t>CHLORHEXIDINE GLUCONATE SOLUTION 4.0%</t>
  </si>
  <si>
    <t>CHLORHEXIDINE</t>
  </si>
  <si>
    <t xml:space="preserve"> 7106390</t>
  </si>
  <si>
    <t xml:space="preserve"> 7106391</t>
  </si>
  <si>
    <t xml:space="preserve"> 7106392</t>
  </si>
  <si>
    <t xml:space="preserve"> 7106393</t>
  </si>
  <si>
    <t>NF-Nitrofurantoin Oral Capsule 100MG</t>
  </si>
  <si>
    <t>NF-NITROFURAN</t>
  </si>
  <si>
    <t xml:space="preserve"> 7106394</t>
  </si>
  <si>
    <t xml:space="preserve"> 7106395</t>
  </si>
  <si>
    <t xml:space="preserve"> 7106396</t>
  </si>
  <si>
    <t xml:space="preserve"> 7106397</t>
  </si>
  <si>
    <t xml:space="preserve"> 7106398</t>
  </si>
  <si>
    <t xml:space="preserve"> 7106399</t>
  </si>
  <si>
    <t xml:space="preserve"> 7106400</t>
  </si>
  <si>
    <t xml:space="preserve"> 7106401</t>
  </si>
  <si>
    <t xml:space="preserve"> 7106402</t>
  </si>
  <si>
    <t xml:space="preserve"> 7106403</t>
  </si>
  <si>
    <t xml:space="preserve"> 7106404</t>
  </si>
  <si>
    <t>NF-Keppra Intravenous Solution 100MG/1ML</t>
  </si>
  <si>
    <t>NF-KEPPRA INT</t>
  </si>
  <si>
    <t xml:space="preserve"> 7106405</t>
  </si>
  <si>
    <t>NF-HydrOXYzine HCl Oral Tab 10MG</t>
  </si>
  <si>
    <t xml:space="preserve"> 7106406</t>
  </si>
  <si>
    <t xml:space="preserve"> 7106407</t>
  </si>
  <si>
    <t>NF-Keppra Solution 100MG/ML</t>
  </si>
  <si>
    <t xml:space="preserve"> 7106408</t>
  </si>
  <si>
    <t xml:space="preserve"> 7106409</t>
  </si>
  <si>
    <t xml:space="preserve"> 7106410</t>
  </si>
  <si>
    <t xml:space="preserve"> 7106411</t>
  </si>
  <si>
    <t xml:space="preserve"> 7106412</t>
  </si>
  <si>
    <t>ALPRAZolam (XANAX )0.5MG TAB</t>
  </si>
  <si>
    <t xml:space="preserve"> 7106413</t>
  </si>
  <si>
    <t xml:space="preserve"> 7106414</t>
  </si>
  <si>
    <t>NF-Allergy Relief Loratadine 10MG</t>
  </si>
  <si>
    <t>NF-ALLERGY RE</t>
  </si>
  <si>
    <t xml:space="preserve"> 7106415</t>
  </si>
  <si>
    <t xml:space="preserve"> 7106416</t>
  </si>
  <si>
    <t xml:space="preserve"> 7106417</t>
  </si>
  <si>
    <t xml:space="preserve"> 7106418</t>
  </si>
  <si>
    <t xml:space="preserve"> 7106419</t>
  </si>
  <si>
    <t xml:space="preserve"> 7106420</t>
  </si>
  <si>
    <t>NF-Methylphenidate Oral Tab ER 10MG</t>
  </si>
  <si>
    <t>NF-METHYLPHEN</t>
  </si>
  <si>
    <t xml:space="preserve"> 7106421</t>
  </si>
  <si>
    <t>NF-Azithromycin Dihydrate 200MG/5ML</t>
  </si>
  <si>
    <t xml:space="preserve"> 7106422</t>
  </si>
  <si>
    <t xml:space="preserve"> 7106423</t>
  </si>
  <si>
    <t xml:space="preserve"> 7106424</t>
  </si>
  <si>
    <t>ANDEXXA 200MG</t>
  </si>
  <si>
    <t xml:space="preserve"> 7106425</t>
  </si>
  <si>
    <t xml:space="preserve"> 7106426</t>
  </si>
  <si>
    <t xml:space="preserve"> 7106427</t>
  </si>
  <si>
    <t>NF-Albuterol HFA Inh Aer Pwd 0.09MG/1ACT</t>
  </si>
  <si>
    <t xml:space="preserve"> 7106428</t>
  </si>
  <si>
    <t xml:space="preserve"> 7106429</t>
  </si>
  <si>
    <t>NF-LaMICtal XR Extended Release Tablet 2</t>
  </si>
  <si>
    <t>NF-LAMICTAL X</t>
  </si>
  <si>
    <t xml:space="preserve"> 7106430</t>
  </si>
  <si>
    <t xml:space="preserve"> 7106431</t>
  </si>
  <si>
    <t xml:space="preserve"> 7106432</t>
  </si>
  <si>
    <t>NF-Stiolto Respimat Inh 2.5-2.5MCG/1Act</t>
  </si>
  <si>
    <t>NF-STIOLTO RE</t>
  </si>
  <si>
    <t xml:space="preserve"> 7106433</t>
  </si>
  <si>
    <t>NF-Clobetasol Propionate Solution 0.05%</t>
  </si>
  <si>
    <t xml:space="preserve"> 7106434</t>
  </si>
  <si>
    <t>NF-Pregabalin Oral Cap 225MG</t>
  </si>
  <si>
    <t xml:space="preserve"> 7106435</t>
  </si>
  <si>
    <t>NF-Ensure Plus Liquid</t>
  </si>
  <si>
    <t>NF-ENSURE PLU</t>
  </si>
  <si>
    <t xml:space="preserve"> 7106436</t>
  </si>
  <si>
    <t>NF-Erythromycin Ophthalmic Ointment 5MG/</t>
  </si>
  <si>
    <t>NF-ERYTHROMYC</t>
  </si>
  <si>
    <t xml:space="preserve"> 7106437</t>
  </si>
  <si>
    <t>NF-Dok Plus Tablets</t>
  </si>
  <si>
    <t>NF-DOK PLUS T</t>
  </si>
  <si>
    <t xml:space="preserve"> 7106438</t>
  </si>
  <si>
    <t xml:space="preserve"> 7106439</t>
  </si>
  <si>
    <t xml:space="preserve"> 7106440</t>
  </si>
  <si>
    <t xml:space="preserve"> 7106441</t>
  </si>
  <si>
    <t>REMOVAL OF FENTANYL PATCH</t>
  </si>
  <si>
    <t xml:space="preserve"> 7106442</t>
  </si>
  <si>
    <t xml:space="preserve"> 7106443</t>
  </si>
  <si>
    <t xml:space="preserve"> 7106444</t>
  </si>
  <si>
    <t>NF-Excedrin Migraine Tab 250-250-65</t>
  </si>
  <si>
    <t>NF-EXCEDRIN M</t>
  </si>
  <si>
    <t xml:space="preserve"> 7106445</t>
  </si>
  <si>
    <t>NF-Excedrin Extra Strength 250MG-250MG-6</t>
  </si>
  <si>
    <t>NF-EXCEDRIN E</t>
  </si>
  <si>
    <t xml:space="preserve"> 7106446</t>
  </si>
  <si>
    <t xml:space="preserve"> 7106447</t>
  </si>
  <si>
    <t>NF-Ascorbic Acid Oral Tablet 500MG</t>
  </si>
  <si>
    <t>NF-ASCORBIC A</t>
  </si>
  <si>
    <t xml:space="preserve"> 7106448</t>
  </si>
  <si>
    <t>NF-Calcium 1200 w/Vitamin D Capsule</t>
  </si>
  <si>
    <t>NF-CALCIUM 12</t>
  </si>
  <si>
    <t xml:space="preserve"> 7106449</t>
  </si>
  <si>
    <t xml:space="preserve"> 7106450</t>
  </si>
  <si>
    <t>NF-raNITIdine HCl Oral Capsule 300MG</t>
  </si>
  <si>
    <t xml:space="preserve"> 7106451</t>
  </si>
  <si>
    <t>NF-Risedronate Sodium Oral Tablet 35MG</t>
  </si>
  <si>
    <t>NF-RISEDRONAT</t>
  </si>
  <si>
    <t xml:space="preserve"> 7106452</t>
  </si>
  <si>
    <t>NF-Prazosin HCl Oral Capsule 5MG</t>
  </si>
  <si>
    <t>NF-PRAZOSIN H</t>
  </si>
  <si>
    <t xml:space="preserve"> 7106453</t>
  </si>
  <si>
    <t>NF-Lithium Carbonate Tablet ER 450MG</t>
  </si>
  <si>
    <t xml:space="preserve"> 7106454</t>
  </si>
  <si>
    <t>NF-Pregabalin Oral Cap 50MG</t>
  </si>
  <si>
    <t xml:space="preserve"> 7106455</t>
  </si>
  <si>
    <t xml:space="preserve"> 7106456</t>
  </si>
  <si>
    <t>DIAZEPAM (VALIUM) 5MG TAB</t>
  </si>
  <si>
    <t>DIAZEPAM (VAL</t>
  </si>
  <si>
    <t xml:space="preserve"> 7106457</t>
  </si>
  <si>
    <t xml:space="preserve"> 7106458</t>
  </si>
  <si>
    <t xml:space="preserve"> 7106459</t>
  </si>
  <si>
    <t>NF-Levothyroxine Sodium Tablet 88MCG</t>
  </si>
  <si>
    <t xml:space="preserve"> 7106460</t>
  </si>
  <si>
    <t xml:space="preserve"> 7106461</t>
  </si>
  <si>
    <t xml:space="preserve"> 7106462</t>
  </si>
  <si>
    <t xml:space="preserve"> 7106463</t>
  </si>
  <si>
    <t xml:space="preserve"> 7106464</t>
  </si>
  <si>
    <t>NF-hydrOXYzine HCl Oral Tablet 50MG</t>
  </si>
  <si>
    <t xml:space="preserve"> 7106465</t>
  </si>
  <si>
    <t>NF-traZODone hydrochloride Oral Tab 300M</t>
  </si>
  <si>
    <t xml:space="preserve"> 7106466</t>
  </si>
  <si>
    <t>NF-Heparin Sodium Inj Solution 5000U/1ML</t>
  </si>
  <si>
    <t>NF-HEPARIN SO</t>
  </si>
  <si>
    <t xml:space="preserve"> 7106467</t>
  </si>
  <si>
    <t>NF-Letrozole Oral Tablet 2.5MG</t>
  </si>
  <si>
    <t>NF-LETROZOLE</t>
  </si>
  <si>
    <t xml:space="preserve"> 7106468</t>
  </si>
  <si>
    <t xml:space="preserve"> 7106469</t>
  </si>
  <si>
    <t xml:space="preserve"> 7106470</t>
  </si>
  <si>
    <t xml:space="preserve"> 7106471</t>
  </si>
  <si>
    <t>NF-Imogam Rabies-HT Injection 150iu/ML</t>
  </si>
  <si>
    <t>NF-IMOGAM RAB</t>
  </si>
  <si>
    <t xml:space="preserve"> 7106472</t>
  </si>
  <si>
    <t>NF-Biaxin Filmtab Oral Tablet 500MG</t>
  </si>
  <si>
    <t>NF-BIAXIN FIL</t>
  </si>
  <si>
    <t xml:space="preserve"> 7106473</t>
  </si>
  <si>
    <t xml:space="preserve"> 7106474</t>
  </si>
  <si>
    <t>NF-Omeprazole Oral Capsule DR 40MG</t>
  </si>
  <si>
    <t xml:space="preserve"> 7106475</t>
  </si>
  <si>
    <t xml:space="preserve"> 7106476</t>
  </si>
  <si>
    <t>NF-Sodium Chloride Inhalation Solution 3</t>
  </si>
  <si>
    <t xml:space="preserve"> 7106477</t>
  </si>
  <si>
    <t xml:space="preserve"> 7106478</t>
  </si>
  <si>
    <t>NF-Alfuzosin Hydrochloride ER Tablet 10M</t>
  </si>
  <si>
    <t xml:space="preserve"> 7106479</t>
  </si>
  <si>
    <t xml:space="preserve"> 7106480</t>
  </si>
  <si>
    <t>buPROPion(WELLBUTRIN)100MG EXT RELEASE</t>
  </si>
  <si>
    <t>buPROPion(WEL</t>
  </si>
  <si>
    <t xml:space="preserve"> 7106481</t>
  </si>
  <si>
    <t xml:space="preserve"> 7106482</t>
  </si>
  <si>
    <t xml:space="preserve"> 7106483</t>
  </si>
  <si>
    <t xml:space="preserve"> 7106484</t>
  </si>
  <si>
    <t xml:space="preserve"> 7106485</t>
  </si>
  <si>
    <t xml:space="preserve"> 7106486</t>
  </si>
  <si>
    <t>NF-Mineral Ice Topical Gel 2%</t>
  </si>
  <si>
    <t>NF-MINERAL IC</t>
  </si>
  <si>
    <t xml:space="preserve"> 7106487</t>
  </si>
  <si>
    <t xml:space="preserve"> 7106488</t>
  </si>
  <si>
    <t xml:space="preserve"> 7106489</t>
  </si>
  <si>
    <t xml:space="preserve"> 7106490</t>
  </si>
  <si>
    <t>NF-HYDROcodone-acetaminophen 7.5MG-325MG</t>
  </si>
  <si>
    <t xml:space="preserve"> 7106491</t>
  </si>
  <si>
    <t xml:space="preserve"> 7106492</t>
  </si>
  <si>
    <t xml:space="preserve"> 7106493</t>
  </si>
  <si>
    <t>NF-NIFEdipine ER Tablet 90MG</t>
  </si>
  <si>
    <t xml:space="preserve"> 7106494</t>
  </si>
  <si>
    <t xml:space="preserve"> 7106495</t>
  </si>
  <si>
    <t xml:space="preserve"> 7106496</t>
  </si>
  <si>
    <t xml:space="preserve"> 7106497</t>
  </si>
  <si>
    <t xml:space="preserve"> 7106498</t>
  </si>
  <si>
    <t>IMIPENEM/CILASTIN(PRIMAXIN)250MG VL</t>
  </si>
  <si>
    <t>IMIPENEM/CILA</t>
  </si>
  <si>
    <t xml:space="preserve"> 7106500</t>
  </si>
  <si>
    <t>3% SODIUM CHLORIDE 4ML INH</t>
  </si>
  <si>
    <t>3% SODIUM CHL</t>
  </si>
  <si>
    <t xml:space="preserve"> 7106501</t>
  </si>
  <si>
    <t>NF-Victoza Subcutaneous Solution 6MG/1ML</t>
  </si>
  <si>
    <t>NF-VICTOZA SU</t>
  </si>
  <si>
    <t xml:space="preserve"> 7106502</t>
  </si>
  <si>
    <t xml:space="preserve"> 7106503</t>
  </si>
  <si>
    <t>NF-Acyclovir Oral Capsule 200MG</t>
  </si>
  <si>
    <t xml:space="preserve"> 7106504</t>
  </si>
  <si>
    <t xml:space="preserve"> 7106505</t>
  </si>
  <si>
    <t>NF-Paxil Oral Tablet 30MG</t>
  </si>
  <si>
    <t xml:space="preserve"> 7106506</t>
  </si>
  <si>
    <t>NF-buPROPion HCl 24 Hr Tab ER 300MG</t>
  </si>
  <si>
    <t xml:space="preserve"> 7106507</t>
  </si>
  <si>
    <t xml:space="preserve"> 7106508</t>
  </si>
  <si>
    <t xml:space="preserve"> 7106509</t>
  </si>
  <si>
    <t xml:space="preserve"> 7106510</t>
  </si>
  <si>
    <t>NF-Biofreeze Cold Therapy Pain Relief Ge</t>
  </si>
  <si>
    <t>NF-BIOFREEZE</t>
  </si>
  <si>
    <t xml:space="preserve"> 7106511</t>
  </si>
  <si>
    <t xml:space="preserve"> 7106512</t>
  </si>
  <si>
    <t>NF-Tamsulosin HCl Oral Cap 0.4MG</t>
  </si>
  <si>
    <t xml:space="preserve"> 7106513</t>
  </si>
  <si>
    <t xml:space="preserve"> 7106514</t>
  </si>
  <si>
    <t xml:space="preserve"> 7106515</t>
  </si>
  <si>
    <t xml:space="preserve"> 7106516</t>
  </si>
  <si>
    <t xml:space="preserve"> 7106517</t>
  </si>
  <si>
    <t xml:space="preserve"> 7106518</t>
  </si>
  <si>
    <t xml:space="preserve"> 7106519</t>
  </si>
  <si>
    <t xml:space="preserve"> 7106520</t>
  </si>
  <si>
    <t>NF-rOPINIRole Oral Tab ER 8MG</t>
  </si>
  <si>
    <t xml:space="preserve"> 7106521</t>
  </si>
  <si>
    <t xml:space="preserve"> 7106522</t>
  </si>
  <si>
    <t xml:space="preserve"> 7106523</t>
  </si>
  <si>
    <t xml:space="preserve"> 7106524</t>
  </si>
  <si>
    <t>NF-Flector Topical Patch ER 1.3%</t>
  </si>
  <si>
    <t>NF-FLECTOR TO</t>
  </si>
  <si>
    <t xml:space="preserve"> 7106525</t>
  </si>
  <si>
    <t xml:space="preserve"> 7106526</t>
  </si>
  <si>
    <t>NF-Biofreeze Professional Roll-On Gel 5%</t>
  </si>
  <si>
    <t xml:space="preserve"> 7106527</t>
  </si>
  <si>
    <t xml:space="preserve"> 7106528</t>
  </si>
  <si>
    <t xml:space="preserve"> 7106529</t>
  </si>
  <si>
    <t xml:space="preserve"> 7106530</t>
  </si>
  <si>
    <t xml:space="preserve"> 7106531</t>
  </si>
  <si>
    <t xml:space="preserve"> 7106532</t>
  </si>
  <si>
    <t xml:space="preserve"> 7106533</t>
  </si>
  <si>
    <t xml:space="preserve"> 7106534</t>
  </si>
  <si>
    <t xml:space="preserve"> 7106535</t>
  </si>
  <si>
    <t>NF-Synthroid Tablet 88MCG</t>
  </si>
  <si>
    <t xml:space="preserve"> 7106536</t>
  </si>
  <si>
    <t xml:space="preserve"> 7106537</t>
  </si>
  <si>
    <t xml:space="preserve"> 7106538</t>
  </si>
  <si>
    <t xml:space="preserve"> 7106539</t>
  </si>
  <si>
    <t>NF-Lunesta Oral Tablet 2MG</t>
  </si>
  <si>
    <t>NF-LUNESTA OR</t>
  </si>
  <si>
    <t xml:space="preserve"> 7106540</t>
  </si>
  <si>
    <t>NF-Vicodin Oral Tablet 5MG-300MG</t>
  </si>
  <si>
    <t>NF-VICODIN OR</t>
  </si>
  <si>
    <t xml:space="preserve"> 7106541</t>
  </si>
  <si>
    <t xml:space="preserve"> 7106542</t>
  </si>
  <si>
    <t xml:space="preserve"> 7106543</t>
  </si>
  <si>
    <t xml:space="preserve"> 7106544</t>
  </si>
  <si>
    <t xml:space="preserve"> 7106545</t>
  </si>
  <si>
    <t>NF-Rhinocort Aqua Spray 0.032MG/Act</t>
  </si>
  <si>
    <t>NF-RHINOCORT</t>
  </si>
  <si>
    <t xml:space="preserve"> 7106546</t>
  </si>
  <si>
    <t>NF-Felodipine Oral Tab ER 5MG</t>
  </si>
  <si>
    <t xml:space="preserve"> 7106547</t>
  </si>
  <si>
    <t>NF-Vytorin Tablet 10MG-10MG</t>
  </si>
  <si>
    <t>NF-VYTORIN TA</t>
  </si>
  <si>
    <t xml:space="preserve"> 7106548</t>
  </si>
  <si>
    <t>NF-Singulair Tablet 10MG</t>
  </si>
  <si>
    <t xml:space="preserve"> 7106549</t>
  </si>
  <si>
    <t>NF-Levothyroxin Tab 125MCG</t>
  </si>
  <si>
    <t xml:space="preserve"> 7106550</t>
  </si>
  <si>
    <t>NF-Simvastatin Oral Tablet 20MG</t>
  </si>
  <si>
    <t xml:space="preserve"> 7106551</t>
  </si>
  <si>
    <t>NF-Primidone AvPak Oral Tablet 50MG</t>
  </si>
  <si>
    <t xml:space="preserve"> 7106552</t>
  </si>
  <si>
    <t xml:space="preserve"> 7106553</t>
  </si>
  <si>
    <t xml:space="preserve"> 7106554</t>
  </si>
  <si>
    <t xml:space="preserve"> 7106555</t>
  </si>
  <si>
    <t>NF-Biofreeze Professional Gel 5%</t>
  </si>
  <si>
    <t xml:space="preserve"> 7106556</t>
  </si>
  <si>
    <t xml:space="preserve"> 7106557</t>
  </si>
  <si>
    <t>NF-tiZANidine HCl Oral Capsule 2MG</t>
  </si>
  <si>
    <t xml:space="preserve"> 7106558</t>
  </si>
  <si>
    <t xml:space="preserve"> 7106559</t>
  </si>
  <si>
    <t>NF-Doxepin HCl Oral Capsule 50MG</t>
  </si>
  <si>
    <t xml:space="preserve"> 7106560</t>
  </si>
  <si>
    <t>NF-Chantix Oral Tablet 1MG</t>
  </si>
  <si>
    <t>NF-CHANTIX OR</t>
  </si>
  <si>
    <t xml:space="preserve"> 7106561</t>
  </si>
  <si>
    <t xml:space="preserve"> 7106562</t>
  </si>
  <si>
    <t xml:space="preserve"> 7106563</t>
  </si>
  <si>
    <t xml:space="preserve"> 7106564</t>
  </si>
  <si>
    <t>NF-Ramelteon Oral Tablet 8MG</t>
  </si>
  <si>
    <t>NF-RAMELTEON</t>
  </si>
  <si>
    <t xml:space="preserve"> 7106565</t>
  </si>
  <si>
    <t>NF-Isosorbide Mononitrate AvPak Tab ER 3</t>
  </si>
  <si>
    <t xml:space="preserve"> 7106566</t>
  </si>
  <si>
    <t>NF-Folic Acid Oral Tablet 800MCG</t>
  </si>
  <si>
    <t xml:space="preserve"> 7106567</t>
  </si>
  <si>
    <t xml:space="preserve"> 7106568</t>
  </si>
  <si>
    <t>NF-Butalbital-Acetaminophen-Caffeine Cap</t>
  </si>
  <si>
    <t xml:space="preserve"> 7106569</t>
  </si>
  <si>
    <t>NF-Bromsite Ophthalmic Solution 0.075%</t>
  </si>
  <si>
    <t>NF-BROMSITE O</t>
  </si>
  <si>
    <t xml:space="preserve"> 7106570</t>
  </si>
  <si>
    <t xml:space="preserve"> 7106571</t>
  </si>
  <si>
    <t xml:space="preserve"> 7106572</t>
  </si>
  <si>
    <t xml:space="preserve"> 7106573</t>
  </si>
  <si>
    <t>NF-QUEtiapine Fumarate Oral Tablet 200MG</t>
  </si>
  <si>
    <t xml:space="preserve"> 7106574</t>
  </si>
  <si>
    <t>NF-Flecainide Acetate Tablet 100MG</t>
  </si>
  <si>
    <t xml:space="preserve"> 7106575</t>
  </si>
  <si>
    <t xml:space="preserve"> 7106576</t>
  </si>
  <si>
    <t>NF-Artificial Tears Ophth Solution 1.4%</t>
  </si>
  <si>
    <t>NF-ARTIFICIAL</t>
  </si>
  <si>
    <t xml:space="preserve"> 7106577</t>
  </si>
  <si>
    <t xml:space="preserve"> 7106578</t>
  </si>
  <si>
    <t xml:space="preserve"> 7106579</t>
  </si>
  <si>
    <t xml:space="preserve"> 7106580</t>
  </si>
  <si>
    <t xml:space="preserve"> 7106581</t>
  </si>
  <si>
    <t>NF-Cyclobenzaprine Hydrochloride Tab 5MG</t>
  </si>
  <si>
    <t>NF-CYCLOBENZA</t>
  </si>
  <si>
    <t xml:space="preserve"> 7106582</t>
  </si>
  <si>
    <t xml:space="preserve"> 7106583</t>
  </si>
  <si>
    <t>NF-Lidocaine Topical Extended Release Pa</t>
  </si>
  <si>
    <t xml:space="preserve"> 7106584</t>
  </si>
  <si>
    <t>NF-Mirtazapine Tablet 7.5MG</t>
  </si>
  <si>
    <t xml:space="preserve"> 7106585</t>
  </si>
  <si>
    <t>NF-Timolol Maleate Ophth Gel Drop 0.5%</t>
  </si>
  <si>
    <t xml:space="preserve"> 7106586</t>
  </si>
  <si>
    <t>NF-Insta-Glucose Gel/Jelly 40%</t>
  </si>
  <si>
    <t>NF-INSTA-GLUC</t>
  </si>
  <si>
    <t xml:space="preserve"> 7106587</t>
  </si>
  <si>
    <t>NF-Norgestim/Ethinyl Estradiol 0.25MG-35</t>
  </si>
  <si>
    <t>NF-NORGESTIM/</t>
  </si>
  <si>
    <t xml:space="preserve"> 7106588</t>
  </si>
  <si>
    <t>NF-Baclofen Oral Tablet 20MG</t>
  </si>
  <si>
    <t xml:space="preserve"> 7106589</t>
  </si>
  <si>
    <t>NF-Amantadine HCl Oral Tablet 100MG</t>
  </si>
  <si>
    <t>NF-AMANTADINE</t>
  </si>
  <si>
    <t xml:space="preserve"> 7106590</t>
  </si>
  <si>
    <t xml:space="preserve"> 7106591</t>
  </si>
  <si>
    <t xml:space="preserve"> 7106592</t>
  </si>
  <si>
    <t>PIPER/TAZO 4.5GM/100ML</t>
  </si>
  <si>
    <t>PIPER/TAZO 4.</t>
  </si>
  <si>
    <t xml:space="preserve"> 7106593</t>
  </si>
  <si>
    <t>PIPERCILLIN-TAZOBACTAM : 4.5GM</t>
  </si>
  <si>
    <t xml:space="preserve"> 7106594</t>
  </si>
  <si>
    <t>NF-Carbidopa and Levodopa Tab 25MG-100MG</t>
  </si>
  <si>
    <t xml:space="preserve"> 7106595</t>
  </si>
  <si>
    <t>NF-Carbidopa/Levodopa Tablet 50MG-200MG</t>
  </si>
  <si>
    <t xml:space="preserve"> 7106596</t>
  </si>
  <si>
    <t xml:space="preserve"> 7106597</t>
  </si>
  <si>
    <t xml:space="preserve"> 7106598</t>
  </si>
  <si>
    <t xml:space="preserve"> 7106599</t>
  </si>
  <si>
    <t>NF-B-12 Oral Tablet 1000MCG</t>
  </si>
  <si>
    <t>NF-B-12 ORAL</t>
  </si>
  <si>
    <t xml:space="preserve"> 7106600</t>
  </si>
  <si>
    <t>NF-Vitamin D Oral Tablet 400IU</t>
  </si>
  <si>
    <t xml:space="preserve"> 7106601</t>
  </si>
  <si>
    <t>NF-Florastor Oral Capsule 250MG</t>
  </si>
  <si>
    <t>NF-FLORASTOR</t>
  </si>
  <si>
    <t xml:space="preserve"> 7106602</t>
  </si>
  <si>
    <t xml:space="preserve"> 7106603</t>
  </si>
  <si>
    <t xml:space="preserve"> 7106604</t>
  </si>
  <si>
    <t xml:space="preserve"> 7106605</t>
  </si>
  <si>
    <t xml:space="preserve"> 7106606</t>
  </si>
  <si>
    <t>NF-tadalafil Oral Tablet 5MG</t>
  </si>
  <si>
    <t>NF-TADALAFIL</t>
  </si>
  <si>
    <t xml:space="preserve"> 7106607</t>
  </si>
  <si>
    <t>NF-Sodium Bicarbonate Oral Tablet 650MG</t>
  </si>
  <si>
    <t xml:space="preserve"> 7106608</t>
  </si>
  <si>
    <t xml:space="preserve"> 7106609</t>
  </si>
  <si>
    <t xml:space="preserve"> 7106610</t>
  </si>
  <si>
    <t xml:space="preserve"> 7106611</t>
  </si>
  <si>
    <t xml:space="preserve"> 7106612</t>
  </si>
  <si>
    <t xml:space="preserve"> 7106613</t>
  </si>
  <si>
    <t xml:space="preserve"> 7106614</t>
  </si>
  <si>
    <t xml:space="preserve"> 7106615</t>
  </si>
  <si>
    <t xml:space="preserve"> 7106616</t>
  </si>
  <si>
    <t>NF-Metoprolol Succinate ER Tab ER 100MG</t>
  </si>
  <si>
    <t xml:space="preserve"> 7106617</t>
  </si>
  <si>
    <t>NF-Raloxifene HCl Oral Tablet 60MG</t>
  </si>
  <si>
    <t xml:space="preserve"> 7106618</t>
  </si>
  <si>
    <t>NF-Vitamin B12 Tablet 100mcg</t>
  </si>
  <si>
    <t xml:space="preserve"> 7106619</t>
  </si>
  <si>
    <t xml:space="preserve"> 7106620</t>
  </si>
  <si>
    <t>NF-Vascepa Oral Liquid Filled Cap 1GM</t>
  </si>
  <si>
    <t>NF-VASCEPA OR</t>
  </si>
  <si>
    <t xml:space="preserve"> 7106621</t>
  </si>
  <si>
    <t>NF-Propafenone Hydrochloride Tablet 225M</t>
  </si>
  <si>
    <t xml:space="preserve"> 7106622</t>
  </si>
  <si>
    <t xml:space="preserve"> 7106623</t>
  </si>
  <si>
    <t>NF-Vitamin D Oral Capsule 50000IU</t>
  </si>
  <si>
    <t xml:space="preserve"> 7106624</t>
  </si>
  <si>
    <t>NF-Toprol XL Tablet 50MG</t>
  </si>
  <si>
    <t>NF-TOPROL XL</t>
  </si>
  <si>
    <t xml:space="preserve"> 7106625</t>
  </si>
  <si>
    <t xml:space="preserve"> 7106626</t>
  </si>
  <si>
    <t>NF-PROzac Capsule 40MG</t>
  </si>
  <si>
    <t xml:space="preserve"> 7106627</t>
  </si>
  <si>
    <t>NF-Toujeo Subcutaneous Solution 300U/1ML</t>
  </si>
  <si>
    <t xml:space="preserve"> 7106628</t>
  </si>
  <si>
    <t>NF-Detrol LA Oral Capsule ER 4MG</t>
  </si>
  <si>
    <t>NF-DETROL LA</t>
  </si>
  <si>
    <t xml:space="preserve"> 7106629</t>
  </si>
  <si>
    <t xml:space="preserve"> 7106630</t>
  </si>
  <si>
    <t xml:space="preserve"> 7106631</t>
  </si>
  <si>
    <t xml:space="preserve"> 7106632</t>
  </si>
  <si>
    <t xml:space="preserve"> 7106633</t>
  </si>
  <si>
    <t>NF-Levalbuterol Tartrate 0.045MG/1ACT</t>
  </si>
  <si>
    <t>NF-LEVALBUTER</t>
  </si>
  <si>
    <t xml:space="preserve"> 7106634</t>
  </si>
  <si>
    <t>NF-Adrenalin Injection Solution 1MG/1ML</t>
  </si>
  <si>
    <t>NF-ADRENALIN</t>
  </si>
  <si>
    <t xml:space="preserve"> 7106635</t>
  </si>
  <si>
    <t xml:space="preserve"> 7106636</t>
  </si>
  <si>
    <t xml:space="preserve"> 7106637</t>
  </si>
  <si>
    <t xml:space="preserve"> 7106638</t>
  </si>
  <si>
    <t xml:space="preserve"> 7106639</t>
  </si>
  <si>
    <t xml:space="preserve"> 7106640</t>
  </si>
  <si>
    <t xml:space="preserve"> 7106641</t>
  </si>
  <si>
    <t xml:space="preserve"> 7106642</t>
  </si>
  <si>
    <t>NF-Amiodarone HCl IV Soln 50MG/1ML</t>
  </si>
  <si>
    <t xml:space="preserve"> 7106643</t>
  </si>
  <si>
    <t xml:space="preserve"> 7106644</t>
  </si>
  <si>
    <t>NF-Stribild Oral Tablet</t>
  </si>
  <si>
    <t>NF-STRIBILD O</t>
  </si>
  <si>
    <t xml:space="preserve"> 7106645</t>
  </si>
  <si>
    <t>NF-Fuzeon Powder For Solution 90MG</t>
  </si>
  <si>
    <t>NF-FUZEON POW</t>
  </si>
  <si>
    <t xml:space="preserve"> 7106646</t>
  </si>
  <si>
    <t>NF-Lexiva Oral Tablet 700MG</t>
  </si>
  <si>
    <t>NF-LEXIVA ORA</t>
  </si>
  <si>
    <t xml:space="preserve"> 7106647</t>
  </si>
  <si>
    <t>NF-Norvir Oral Tablet 100MG</t>
  </si>
  <si>
    <t>NF-NORVIR ORA</t>
  </si>
  <si>
    <t xml:space="preserve"> 7106648</t>
  </si>
  <si>
    <t xml:space="preserve"> 7106649</t>
  </si>
  <si>
    <t>NF-Truvada Oral Tablet 200MG-300MG</t>
  </si>
  <si>
    <t>NF-TRUVADA OR</t>
  </si>
  <si>
    <t xml:space="preserve"> 7106650</t>
  </si>
  <si>
    <t xml:space="preserve"> 7106651</t>
  </si>
  <si>
    <t xml:space="preserve"> 7106652</t>
  </si>
  <si>
    <t>NF-HYDROcodone-Acetaminophen Tab 5-500MG</t>
  </si>
  <si>
    <t xml:space="preserve"> 7106653</t>
  </si>
  <si>
    <t>NF-Vitamin D3 Liquid-Filled Capsule 2000</t>
  </si>
  <si>
    <t xml:space="preserve"> 7106654</t>
  </si>
  <si>
    <t>NF-Valtrex Oral Tablet 500MG</t>
  </si>
  <si>
    <t>NF-VALTREX OR</t>
  </si>
  <si>
    <t xml:space="preserve"> 7106655</t>
  </si>
  <si>
    <t xml:space="preserve"> 7106656</t>
  </si>
  <si>
    <t xml:space="preserve"> 7106657</t>
  </si>
  <si>
    <t xml:space="preserve"> 7106658</t>
  </si>
  <si>
    <t>NF-Nitrostat Tablet 0.3MG</t>
  </si>
  <si>
    <t>NF-NITROSTAT</t>
  </si>
  <si>
    <t xml:space="preserve"> 7106659</t>
  </si>
  <si>
    <t xml:space="preserve"> 7106660</t>
  </si>
  <si>
    <t>NF-Triamterene/HCTZ Oral Tablet 37.5MG-2</t>
  </si>
  <si>
    <t xml:space="preserve"> 7106661</t>
  </si>
  <si>
    <t>NF-Carvedilol Oral Tablet 12.5MG</t>
  </si>
  <si>
    <t xml:space="preserve"> 7106662</t>
  </si>
  <si>
    <t>NF-Aspir 81 Tablet 81MG</t>
  </si>
  <si>
    <t>NF-ASPIR 81 T</t>
  </si>
  <si>
    <t xml:space="preserve"> 7106663</t>
  </si>
  <si>
    <t>NF-Tapazole Tablet 5MG</t>
  </si>
  <si>
    <t>NF-TAPAZOLE T</t>
  </si>
  <si>
    <t xml:space="preserve"> 7106664</t>
  </si>
  <si>
    <t xml:space="preserve"> 7106665</t>
  </si>
  <si>
    <t xml:space="preserve"> 7106666</t>
  </si>
  <si>
    <t xml:space="preserve"> 7106667</t>
  </si>
  <si>
    <t xml:space="preserve"> 7106668</t>
  </si>
  <si>
    <t xml:space="preserve"> 7106669</t>
  </si>
  <si>
    <t xml:space="preserve"> 7106670</t>
  </si>
  <si>
    <t>NF-Entresto Oral Tablet 24MG-26MG</t>
  </si>
  <si>
    <t>NF-ENTRESTO O</t>
  </si>
  <si>
    <t xml:space="preserve"> 7106671</t>
  </si>
  <si>
    <t>NF-Benazepril Oral Tablet 20MG</t>
  </si>
  <si>
    <t xml:space="preserve"> 7106672</t>
  </si>
  <si>
    <t xml:space="preserve"> 7106673</t>
  </si>
  <si>
    <t xml:space="preserve"> 7106674</t>
  </si>
  <si>
    <t>NF-methIMAzole Oral Tablet 10MG</t>
  </si>
  <si>
    <t xml:space="preserve"> 7106675</t>
  </si>
  <si>
    <t>PHENOL EZ SWAB 89%</t>
  </si>
  <si>
    <t>PHENOL EZ SWA</t>
  </si>
  <si>
    <t xml:space="preserve"> 7106676</t>
  </si>
  <si>
    <t xml:space="preserve"> 7106677</t>
  </si>
  <si>
    <t xml:space="preserve"> 7106678</t>
  </si>
  <si>
    <t xml:space="preserve"> 7106679</t>
  </si>
  <si>
    <t>NF-Pantoprazole Sodium Oral Tab EC 40MG</t>
  </si>
  <si>
    <t xml:space="preserve"> 7106680</t>
  </si>
  <si>
    <t>NF-Verapamil HCl Tablet 40MG</t>
  </si>
  <si>
    <t xml:space="preserve"> 7106681</t>
  </si>
  <si>
    <t xml:space="preserve"> 7106682</t>
  </si>
  <si>
    <t>NF-glipiZIDE Tablet 5MG</t>
  </si>
  <si>
    <t xml:space="preserve"> 7106683</t>
  </si>
  <si>
    <t xml:space="preserve"> 7106684</t>
  </si>
  <si>
    <t>NF-Xofluza Oral Tablet 40MG</t>
  </si>
  <si>
    <t>NF-XOFLUZA OR</t>
  </si>
  <si>
    <t xml:space="preserve"> 7106685</t>
  </si>
  <si>
    <t>NF-Azelastine HCl Nasal Spray 137MCG/1Ac</t>
  </si>
  <si>
    <t xml:space="preserve"> 7106686</t>
  </si>
  <si>
    <t xml:space="preserve"> 7106687</t>
  </si>
  <si>
    <t xml:space="preserve"> 7106688</t>
  </si>
  <si>
    <t xml:space="preserve"> 7106689</t>
  </si>
  <si>
    <t xml:space="preserve"> 7106690</t>
  </si>
  <si>
    <t>NF-Bumetanide Oral Tablet 1MG</t>
  </si>
  <si>
    <t xml:space="preserve"> 7106691</t>
  </si>
  <si>
    <t>NF-Mesalamine Rectal Suppository 1000MG</t>
  </si>
  <si>
    <t xml:space="preserve"> 7106692</t>
  </si>
  <si>
    <t xml:space="preserve"> 7106693</t>
  </si>
  <si>
    <t xml:space="preserve"> 7106694</t>
  </si>
  <si>
    <t>NF-Asacol HD Oral Tablet DR 800MG</t>
  </si>
  <si>
    <t xml:space="preserve"> 7106695</t>
  </si>
  <si>
    <t>NF-oxyCODONE Hydrochloride Oral Tablet 1</t>
  </si>
  <si>
    <t xml:space="preserve"> 7106696</t>
  </si>
  <si>
    <t xml:space="preserve"> 7106697</t>
  </si>
  <si>
    <t xml:space="preserve"> 7106698</t>
  </si>
  <si>
    <t>NF-Jardiance Oral Tablet 10MG</t>
  </si>
  <si>
    <t xml:space="preserve"> 7106699</t>
  </si>
  <si>
    <t xml:space="preserve"> 7106700</t>
  </si>
  <si>
    <t xml:space="preserve"> 7106701</t>
  </si>
  <si>
    <t>NF-HydrOXYzine HCl Tablet 10MG</t>
  </si>
  <si>
    <t xml:space="preserve"> 7106702</t>
  </si>
  <si>
    <t xml:space="preserve"> 7106703</t>
  </si>
  <si>
    <t xml:space="preserve"> 7106704</t>
  </si>
  <si>
    <t>NF-Desoxyn Tablet 5MG</t>
  </si>
  <si>
    <t>NF-DESOXYN TA</t>
  </si>
  <si>
    <t xml:space="preserve"> 7106705</t>
  </si>
  <si>
    <t xml:space="preserve"> 7106706</t>
  </si>
  <si>
    <t xml:space="preserve"> 7106707</t>
  </si>
  <si>
    <t xml:space="preserve"> 7106708</t>
  </si>
  <si>
    <t xml:space="preserve"> 7106709</t>
  </si>
  <si>
    <t xml:space="preserve"> 7106710</t>
  </si>
  <si>
    <t>NF-Budesonide Inhalation Suspension 0.5M</t>
  </si>
  <si>
    <t xml:space="preserve"> 7106711</t>
  </si>
  <si>
    <t xml:space="preserve"> 7106712</t>
  </si>
  <si>
    <t>NF-Fosamax Tablet 70MG</t>
  </si>
  <si>
    <t>NF-FOSAMAX TA</t>
  </si>
  <si>
    <t xml:space="preserve"> 7106713</t>
  </si>
  <si>
    <t>NF-Levemir Subcutaneous Solution 100U/1M</t>
  </si>
  <si>
    <t>NF-LEVEMIR SU</t>
  </si>
  <si>
    <t xml:space="preserve"> 7106714</t>
  </si>
  <si>
    <t>NF-Trulicity SubQ Solution 0.75MG/0.5ML</t>
  </si>
  <si>
    <t>NF-TRULICITY</t>
  </si>
  <si>
    <t xml:space="preserve"> 7106715</t>
  </si>
  <si>
    <t>NF-Atenolol Oral Tablet 100MG</t>
  </si>
  <si>
    <t>NF-ATENOLOL O</t>
  </si>
  <si>
    <t xml:space="preserve"> 7106716</t>
  </si>
  <si>
    <t xml:space="preserve"> 7106717</t>
  </si>
  <si>
    <t xml:space="preserve"> 7106718</t>
  </si>
  <si>
    <t>NF-Pregabalin Oral Cap 100MG</t>
  </si>
  <si>
    <t xml:space="preserve"> 7106719</t>
  </si>
  <si>
    <t xml:space="preserve"> 7106720</t>
  </si>
  <si>
    <t xml:space="preserve"> 7106721</t>
  </si>
  <si>
    <t>NF-Actos Oral Tablet 15MG</t>
  </si>
  <si>
    <t xml:space="preserve"> 7106722</t>
  </si>
  <si>
    <t xml:space="preserve"> 7106723</t>
  </si>
  <si>
    <t xml:space="preserve"> 7106724</t>
  </si>
  <si>
    <t>NF-Naltrexone HCl Oral Tablet 50MG</t>
  </si>
  <si>
    <t>NF-NALTREXONE</t>
  </si>
  <si>
    <t xml:space="preserve"> 7106725</t>
  </si>
  <si>
    <t xml:space="preserve"> 7106726</t>
  </si>
  <si>
    <t xml:space="preserve"> 7106727</t>
  </si>
  <si>
    <t>NF-Basic's Vitamin D3 Oral Tab 5000IU</t>
  </si>
  <si>
    <t>NF-BASIC'S VI</t>
  </si>
  <si>
    <t xml:space="preserve"> 7106728</t>
  </si>
  <si>
    <t>NF-Leader Vitamin D3 Oral Liq Cap 2000IU</t>
  </si>
  <si>
    <t>NF-LEADER VIT</t>
  </si>
  <si>
    <t xml:space="preserve"> 7106729</t>
  </si>
  <si>
    <t xml:space="preserve"> 7106730</t>
  </si>
  <si>
    <t xml:space="preserve"> 7106731</t>
  </si>
  <si>
    <t xml:space="preserve"> 7106732</t>
  </si>
  <si>
    <t xml:space="preserve"> 7106733</t>
  </si>
  <si>
    <t>NF-Azelastine HCl Nasal Spray 137MCG/1AC</t>
  </si>
  <si>
    <t xml:space="preserve"> 7106734</t>
  </si>
  <si>
    <t xml:space="preserve"> 7106735</t>
  </si>
  <si>
    <t>NF-Co Q-10 Oral Capsule 200MG</t>
  </si>
  <si>
    <t>NF-CO Q-10 OR</t>
  </si>
  <si>
    <t xml:space="preserve"> 7106736</t>
  </si>
  <si>
    <t>NF-TRAZODONE 25MG HOSPICE</t>
  </si>
  <si>
    <t>NFTRAZ25</t>
  </si>
  <si>
    <t xml:space="preserve"> 7106737</t>
  </si>
  <si>
    <t>NF-TRAZ25</t>
  </si>
  <si>
    <t xml:space="preserve"> 7106738</t>
  </si>
  <si>
    <t xml:space="preserve"> 7106739</t>
  </si>
  <si>
    <t xml:space="preserve"> 7106740</t>
  </si>
  <si>
    <t xml:space="preserve"> 7106741</t>
  </si>
  <si>
    <t xml:space="preserve"> 7106742</t>
  </si>
  <si>
    <t xml:space="preserve"> 7106743</t>
  </si>
  <si>
    <t xml:space="preserve"> 7106744</t>
  </si>
  <si>
    <t xml:space="preserve"> 7106745</t>
  </si>
  <si>
    <t>NF-Probiotic Digestive Care Cap 20 Billi</t>
  </si>
  <si>
    <t xml:space="preserve"> 7106746</t>
  </si>
  <si>
    <t xml:space="preserve"> 7106747</t>
  </si>
  <si>
    <t xml:space="preserve"> 7106748</t>
  </si>
  <si>
    <t xml:space="preserve"> 7106749</t>
  </si>
  <si>
    <t>NF-Pravastatin Sodium AvPak Tablet 20MG</t>
  </si>
  <si>
    <t xml:space="preserve"> 7106750</t>
  </si>
  <si>
    <t xml:space="preserve"> 7106751</t>
  </si>
  <si>
    <t xml:space="preserve"> 7106752</t>
  </si>
  <si>
    <t>NF-FLUoxetine HCl Oral Tablet 10MG</t>
  </si>
  <si>
    <t xml:space="preserve"> 7106753</t>
  </si>
  <si>
    <t>NF-cloNIDine HCl Tablet 0.2MG</t>
  </si>
  <si>
    <t xml:space="preserve"> 7106754</t>
  </si>
  <si>
    <t xml:space="preserve"> 7106755</t>
  </si>
  <si>
    <t xml:space="preserve"> 7106756</t>
  </si>
  <si>
    <t xml:space="preserve"> 7106757</t>
  </si>
  <si>
    <t>NF-Crestor Tablet 40MG</t>
  </si>
  <si>
    <t xml:space="preserve"> 7106758</t>
  </si>
  <si>
    <t>NF-Zofran Oral Disintegrating Tablet 4MG</t>
  </si>
  <si>
    <t>NF-ZOFRAN ORA</t>
  </si>
  <si>
    <t xml:space="preserve"> 7106759</t>
  </si>
  <si>
    <t xml:space="preserve"> 7106760</t>
  </si>
  <si>
    <t xml:space="preserve"> 7106761</t>
  </si>
  <si>
    <t xml:space="preserve"> 7106762</t>
  </si>
  <si>
    <t xml:space="preserve"> 7106763</t>
  </si>
  <si>
    <t>NF-tiZANidine HCl AvPak Tablet 2MG</t>
  </si>
  <si>
    <t xml:space="preserve"> 7106764</t>
  </si>
  <si>
    <t>NF-Ferrous Sulfate Elixir 220MG/5ML</t>
  </si>
  <si>
    <t xml:space="preserve"> 7106765</t>
  </si>
  <si>
    <t>NF-Voriconazole Oral Tablet 200MG</t>
  </si>
  <si>
    <t>NF-VORICONAZO</t>
  </si>
  <si>
    <t xml:space="preserve"> 7106766</t>
  </si>
  <si>
    <t xml:space="preserve"> 7106767</t>
  </si>
  <si>
    <t>QUETIAPINE 50MG</t>
  </si>
  <si>
    <t>QUETIAPINE 50</t>
  </si>
  <si>
    <t xml:space="preserve"> 7106768</t>
  </si>
  <si>
    <t>NF-Sildenafil Citrate Tablet 20MG</t>
  </si>
  <si>
    <t xml:space="preserve"> 7106769</t>
  </si>
  <si>
    <t xml:space="preserve"> 7106770</t>
  </si>
  <si>
    <t xml:space="preserve"> 7106771</t>
  </si>
  <si>
    <t xml:space="preserve"> 7106772</t>
  </si>
  <si>
    <t xml:space="preserve"> 7106773</t>
  </si>
  <si>
    <t xml:space="preserve"> 7106774</t>
  </si>
  <si>
    <t xml:space="preserve"> 7106775</t>
  </si>
  <si>
    <t>NF-Albuterol Sulfate Powder</t>
  </si>
  <si>
    <t xml:space="preserve"> 7106776</t>
  </si>
  <si>
    <t xml:space="preserve"> 7106777</t>
  </si>
  <si>
    <t>NF-Protonix Tablet 40MG</t>
  </si>
  <si>
    <t>NF-PROTONIX T</t>
  </si>
  <si>
    <t xml:space="preserve"> 7106778</t>
  </si>
  <si>
    <t>NF-Rhopressa Ophthalmic Solution 0.02%</t>
  </si>
  <si>
    <t>NF-RHOPRESSA</t>
  </si>
  <si>
    <t xml:space="preserve"> 7106779</t>
  </si>
  <si>
    <t xml:space="preserve"> 7106780</t>
  </si>
  <si>
    <t xml:space="preserve"> 7106781</t>
  </si>
  <si>
    <t xml:space="preserve"> 7106782</t>
  </si>
  <si>
    <t>NF-Atrovent HFA Inh Oral/Neb Soln 17MCG</t>
  </si>
  <si>
    <t xml:space="preserve"> 7106783</t>
  </si>
  <si>
    <t xml:space="preserve"> 7106784</t>
  </si>
  <si>
    <t xml:space="preserve"> 7106785</t>
  </si>
  <si>
    <t xml:space="preserve"> 7106786</t>
  </si>
  <si>
    <t xml:space="preserve"> 7106787</t>
  </si>
  <si>
    <t xml:space="preserve"> 7106788</t>
  </si>
  <si>
    <t>NF-Probiotic Digestive Support</t>
  </si>
  <si>
    <t xml:space="preserve"> 7106789</t>
  </si>
  <si>
    <t xml:space="preserve"> 7106790</t>
  </si>
  <si>
    <t xml:space="preserve"> 7106791</t>
  </si>
  <si>
    <t xml:space="preserve"> 7106792</t>
  </si>
  <si>
    <t xml:space="preserve"> 7106793</t>
  </si>
  <si>
    <t xml:space="preserve"> 7106794</t>
  </si>
  <si>
    <t>NF-Qvar Redihaler Inh Aerosol Liq 0.08MG</t>
  </si>
  <si>
    <t>NF-QVAR REDIH</t>
  </si>
  <si>
    <t xml:space="preserve"> 7106795</t>
  </si>
  <si>
    <t>NF-Januvia Oral Tablet 100MG</t>
  </si>
  <si>
    <t xml:space="preserve"> 7106796</t>
  </si>
  <si>
    <t>PROPOFOL 10MG/ML</t>
  </si>
  <si>
    <t>PROPOFOL 10</t>
  </si>
  <si>
    <t xml:space="preserve"> 7106798</t>
  </si>
  <si>
    <t>FAMOTIDINE 10MG/ML</t>
  </si>
  <si>
    <t>FAMOTIDINE</t>
  </si>
  <si>
    <t xml:space="preserve"> 7106799</t>
  </si>
  <si>
    <t>FAMOTIDINE 20MG/50ML 0.9% SALINE</t>
  </si>
  <si>
    <t>FAMOTIDINE 20</t>
  </si>
  <si>
    <t xml:space="preserve"> 7106800</t>
  </si>
  <si>
    <t>NF-Naproxen Tablet 500MG</t>
  </si>
  <si>
    <t>NF-NAPROXEN T</t>
  </si>
  <si>
    <t xml:space="preserve"> 7106801</t>
  </si>
  <si>
    <t>NF-Omeprazole Delayed Release Tablet 20M</t>
  </si>
  <si>
    <t xml:space="preserve"> 7106802</t>
  </si>
  <si>
    <t>NF-Meloxicam Oral Tablet 7.5MG</t>
  </si>
  <si>
    <t xml:space="preserve"> 7106803</t>
  </si>
  <si>
    <t>NF-Oxybutynin Chloride Oral Tablet 5MG</t>
  </si>
  <si>
    <t xml:space="preserve"> 7106804</t>
  </si>
  <si>
    <t>NF-Oxybutynin Oral Tablet 5MG</t>
  </si>
  <si>
    <t xml:space="preserve"> 7106805</t>
  </si>
  <si>
    <t xml:space="preserve"> 7106806</t>
  </si>
  <si>
    <t>NF-Donepezil Hydrochloride Oral Tablet 1</t>
  </si>
  <si>
    <t xml:space="preserve"> 7106807</t>
  </si>
  <si>
    <t xml:space="preserve"> 7106808</t>
  </si>
  <si>
    <t>NF-Omeprazole Oral Tablet DR 20MG</t>
  </si>
  <si>
    <t xml:space="preserve"> 7106809</t>
  </si>
  <si>
    <t>NF-Butalbital-Acetaminophen Cap 50MG-300</t>
  </si>
  <si>
    <t xml:space="preserve"> 7106810</t>
  </si>
  <si>
    <t>NF-buPROPion HCl Oral Tab ER 150MG</t>
  </si>
  <si>
    <t xml:space="preserve"> 7106811</t>
  </si>
  <si>
    <t xml:space="preserve"> 7106812</t>
  </si>
  <si>
    <t>NF-Pregabalin Oral Cap 150MG</t>
  </si>
  <si>
    <t xml:space="preserve"> 7106813</t>
  </si>
  <si>
    <t>NF-Linzess Oral Capsule 145MCG</t>
  </si>
  <si>
    <t xml:space="preserve"> 7106814</t>
  </si>
  <si>
    <t>NF-Rozerem Oral Tablet 8MG</t>
  </si>
  <si>
    <t>NF-ROZEREM OR</t>
  </si>
  <si>
    <t xml:space="preserve"> 7106815</t>
  </si>
  <si>
    <t xml:space="preserve"> 7106816</t>
  </si>
  <si>
    <t xml:space="preserve"> 7106817</t>
  </si>
  <si>
    <t xml:space="preserve"> 7106818</t>
  </si>
  <si>
    <t xml:space="preserve"> 7106819</t>
  </si>
  <si>
    <t xml:space="preserve"> 7106820</t>
  </si>
  <si>
    <t>NF-Esomeprazole Magnesium Oral Cap DR 40</t>
  </si>
  <si>
    <t xml:space="preserve"> 7106821</t>
  </si>
  <si>
    <t>NF-Potassium Chloride Oral Cap ER 10MEQ</t>
  </si>
  <si>
    <t xml:space="preserve"> 7106822</t>
  </si>
  <si>
    <t xml:space="preserve"> 7106823</t>
  </si>
  <si>
    <t xml:space="preserve"> 7106824</t>
  </si>
  <si>
    <t>NF-FLUoxetine HCl Capsule 10MG</t>
  </si>
  <si>
    <t xml:space="preserve"> 7106825</t>
  </si>
  <si>
    <t>NF-Remeron Soltab Dissolve Tablet 30MG</t>
  </si>
  <si>
    <t>NF-REMERON SO</t>
  </si>
  <si>
    <t xml:space="preserve"> 7106826</t>
  </si>
  <si>
    <t xml:space="preserve"> 7106827</t>
  </si>
  <si>
    <t>NF-Vitamin D3 Oral Tablet 2000IU</t>
  </si>
  <si>
    <t xml:space="preserve"> 7106828</t>
  </si>
  <si>
    <t xml:space="preserve"> 7106829</t>
  </si>
  <si>
    <t>NF-Eplerenone Oral Tablet 50MG</t>
  </si>
  <si>
    <t>NF-EPLERENONE</t>
  </si>
  <si>
    <t xml:space="preserve"> 7106830</t>
  </si>
  <si>
    <t xml:space="preserve"> 7106831</t>
  </si>
  <si>
    <t xml:space="preserve"> 7106832</t>
  </si>
  <si>
    <t>ICOSAPENT (VASCEPA) 1GM CAP</t>
  </si>
  <si>
    <t>VASCEPA</t>
  </si>
  <si>
    <t xml:space="preserve"> 7106833</t>
  </si>
  <si>
    <t xml:space="preserve"> 7106834</t>
  </si>
  <si>
    <t xml:space="preserve"> 7106835</t>
  </si>
  <si>
    <t xml:space="preserve"> 7106836</t>
  </si>
  <si>
    <t xml:space="preserve"> 7106837</t>
  </si>
  <si>
    <t>XOPENEX HFA 0.045MG/ACTUATION INHALAT</t>
  </si>
  <si>
    <t>XOPENEX HFA 0</t>
  </si>
  <si>
    <t xml:space="preserve"> 7106838</t>
  </si>
  <si>
    <t xml:space="preserve"> 7106839</t>
  </si>
  <si>
    <t xml:space="preserve"> 7106840</t>
  </si>
  <si>
    <t>NF-Sunmark Nicotine Lozenge 2MG</t>
  </si>
  <si>
    <t>NF-SUNMARK NI</t>
  </si>
  <si>
    <t xml:space="preserve"> 7106841</t>
  </si>
  <si>
    <t xml:space="preserve"> 7106842</t>
  </si>
  <si>
    <t xml:space="preserve"> 7106843</t>
  </si>
  <si>
    <t xml:space="preserve"> 7106844</t>
  </si>
  <si>
    <t xml:space="preserve"> 7106845</t>
  </si>
  <si>
    <t xml:space="preserve"> 7106846</t>
  </si>
  <si>
    <t>NF-rOPINIRole Hydrochloride Tablet 3MG</t>
  </si>
  <si>
    <t xml:space="preserve"> 7106847</t>
  </si>
  <si>
    <t xml:space="preserve"> 7106848</t>
  </si>
  <si>
    <t xml:space="preserve"> 7106849</t>
  </si>
  <si>
    <t>NF-Lyrica Oral Capsule 200MG</t>
  </si>
  <si>
    <t xml:space="preserve"> 7106850</t>
  </si>
  <si>
    <t>NF-Verapamil HCl Oral Tab ER 180MG</t>
  </si>
  <si>
    <t xml:space="preserve"> 7106851</t>
  </si>
  <si>
    <t xml:space="preserve"> 7106852</t>
  </si>
  <si>
    <t>NF-Carbidopa and Levodopa Tab ER 50-200M</t>
  </si>
  <si>
    <t xml:space="preserve"> 7106853</t>
  </si>
  <si>
    <t xml:space="preserve"> 7106854</t>
  </si>
  <si>
    <t>NF-Gentamicin Sulfate Ophth Soln 3MG/1ML</t>
  </si>
  <si>
    <t xml:space="preserve"> 7106855</t>
  </si>
  <si>
    <t>NF-Xalatan Ophth Solution 0.005%</t>
  </si>
  <si>
    <t xml:space="preserve"> 7106856</t>
  </si>
  <si>
    <t xml:space="preserve"> 7106857</t>
  </si>
  <si>
    <t xml:space="preserve"> 7106858</t>
  </si>
  <si>
    <t>NF-Sucralfate Tablet 1GM</t>
  </si>
  <si>
    <t>NF-SUCRALFATE</t>
  </si>
  <si>
    <t xml:space="preserve"> 7106859</t>
  </si>
  <si>
    <t>NF-SEROquel Tablet 200MG</t>
  </si>
  <si>
    <t>NF-SEROQUEL T</t>
  </si>
  <si>
    <t xml:space="preserve"> 7106860</t>
  </si>
  <si>
    <t>NF-busPIRone Oral Tablet 15MG</t>
  </si>
  <si>
    <t xml:space="preserve"> 7106861</t>
  </si>
  <si>
    <t xml:space="preserve"> 7106862</t>
  </si>
  <si>
    <t xml:space="preserve"> 7106863</t>
  </si>
  <si>
    <t xml:space="preserve"> 7106864</t>
  </si>
  <si>
    <t xml:space="preserve"> 7106865</t>
  </si>
  <si>
    <t>NF-Equate Nicotine Polacrilex Oral Gum 2</t>
  </si>
  <si>
    <t>NF-EQUATE NIC</t>
  </si>
  <si>
    <t xml:space="preserve"> 7106866</t>
  </si>
  <si>
    <t xml:space="preserve"> 7106867</t>
  </si>
  <si>
    <t>NF-hydrOXYzine HCl Tablet 25MG</t>
  </si>
  <si>
    <t xml:space="preserve"> 7106868</t>
  </si>
  <si>
    <t xml:space="preserve"> 7106869</t>
  </si>
  <si>
    <t>NF-Pravachol Tablet 20MG</t>
  </si>
  <si>
    <t>NF-PRAVACHOL</t>
  </si>
  <si>
    <t xml:space="preserve"> 7106870</t>
  </si>
  <si>
    <t>NF-Effexor XR Oral Cap ER 150MG</t>
  </si>
  <si>
    <t xml:space="preserve"> 7106871</t>
  </si>
  <si>
    <t>NF-Topamax Tablet 100MG</t>
  </si>
  <si>
    <t>NF-TOPAMAX TA</t>
  </si>
  <si>
    <t xml:space="preserve"> 7106872</t>
  </si>
  <si>
    <t xml:space="preserve"> 7106873</t>
  </si>
  <si>
    <t>NF-oxyCODONE Hydrochloride Oral Tablet 3</t>
  </si>
  <si>
    <t xml:space="preserve"> 7106874</t>
  </si>
  <si>
    <t>NF-metFORMINHydrochloride OralTablet 100</t>
  </si>
  <si>
    <t>NF-METFORMINH</t>
  </si>
  <si>
    <t xml:space="preserve"> 7106875</t>
  </si>
  <si>
    <t xml:space="preserve"> 7106876</t>
  </si>
  <si>
    <t xml:space="preserve"> 7106877</t>
  </si>
  <si>
    <t xml:space="preserve"> 7106878</t>
  </si>
  <si>
    <t xml:space="preserve"> 7106879</t>
  </si>
  <si>
    <t>NF-Zoloft Oral Tablet 50MG</t>
  </si>
  <si>
    <t>NF-ZOLOFT ORA</t>
  </si>
  <si>
    <t xml:space="preserve"> 7106880</t>
  </si>
  <si>
    <t xml:space="preserve"> 7106881</t>
  </si>
  <si>
    <t xml:space="preserve"> 7106882</t>
  </si>
  <si>
    <t xml:space="preserve"> 7106883</t>
  </si>
  <si>
    <t xml:space="preserve"> 7106884</t>
  </si>
  <si>
    <t xml:space="preserve"> 7106885</t>
  </si>
  <si>
    <t xml:space="preserve"> 7106886</t>
  </si>
  <si>
    <t xml:space="preserve"> 7106887</t>
  </si>
  <si>
    <t xml:space="preserve"> 7106888</t>
  </si>
  <si>
    <t xml:space="preserve"> 7106889</t>
  </si>
  <si>
    <t xml:space="preserve"> 7106890</t>
  </si>
  <si>
    <t xml:space="preserve"> 7106891</t>
  </si>
  <si>
    <t xml:space="preserve"> 7106892</t>
  </si>
  <si>
    <t xml:space="preserve"> 7106893</t>
  </si>
  <si>
    <t>NF-Flecainide Acetate Oral Tablet 150MG</t>
  </si>
  <si>
    <t xml:space="preserve"> 7106894</t>
  </si>
  <si>
    <t>NF-Mirapex ER Oral Tab ER 1.5MG</t>
  </si>
  <si>
    <t>NF-MIRAPEX ER</t>
  </si>
  <si>
    <t xml:space="preserve"> 7106895</t>
  </si>
  <si>
    <t xml:space="preserve"> 7106896</t>
  </si>
  <si>
    <t xml:space="preserve"> 7106897</t>
  </si>
  <si>
    <t>NF-Potassium Citrate Oral Tablet ER 15ME</t>
  </si>
  <si>
    <t xml:space="preserve"> 7106898</t>
  </si>
  <si>
    <t>NF-Doxepin Oral Capsule 10MG</t>
  </si>
  <si>
    <t>NF-DOXEPIN OR</t>
  </si>
  <si>
    <t xml:space="preserve"> 7106899</t>
  </si>
  <si>
    <t xml:space="preserve"> 7106900</t>
  </si>
  <si>
    <t>NF-Nitro-Dur Transderm Patch ER 0.4MG/1H</t>
  </si>
  <si>
    <t xml:space="preserve"> 7106901</t>
  </si>
  <si>
    <t xml:space="preserve"> 7106902</t>
  </si>
  <si>
    <t xml:space="preserve"> 7106903</t>
  </si>
  <si>
    <t>NF-Iron Oral Tablet 65MG</t>
  </si>
  <si>
    <t>NF-IRON ORAL</t>
  </si>
  <si>
    <t xml:space="preserve"> 7106904</t>
  </si>
  <si>
    <t xml:space="preserve"> 7106905</t>
  </si>
  <si>
    <t>NF-Diovan HCT Oral Tablet 160MG-12.5MG</t>
  </si>
  <si>
    <t xml:space="preserve"> 7106906</t>
  </si>
  <si>
    <t xml:space="preserve"> 7106907</t>
  </si>
  <si>
    <t>NF-Inderal LA Oral Cap ER 60MG</t>
  </si>
  <si>
    <t>NF-INDERAL LA</t>
  </si>
  <si>
    <t xml:space="preserve"> 7106908</t>
  </si>
  <si>
    <t xml:space="preserve"> 7106909</t>
  </si>
  <si>
    <t>NF-Lubricant Eye Drops Ophth Soln 0.4%-0</t>
  </si>
  <si>
    <t>NF-LUBRICANT</t>
  </si>
  <si>
    <t xml:space="preserve"> 7106910</t>
  </si>
  <si>
    <t>NF-Abilify Tablet 15MG</t>
  </si>
  <si>
    <t xml:space="preserve"> 7106911</t>
  </si>
  <si>
    <t xml:space="preserve"> 7106912</t>
  </si>
  <si>
    <t xml:space="preserve"> 7106913</t>
  </si>
  <si>
    <t>NF-Rivastigmine TD Patch ER 4.6MG/24HR</t>
  </si>
  <si>
    <t xml:space="preserve"> 7106914</t>
  </si>
  <si>
    <t>NF-Vitamin D3 Oral Liq Cap 125MCG</t>
  </si>
  <si>
    <t xml:space="preserve"> 7106915</t>
  </si>
  <si>
    <t>NF-Hyoscyamine Sulfate SL Tablet 0.125MG</t>
  </si>
  <si>
    <t xml:space="preserve"> 7106916</t>
  </si>
  <si>
    <t>NF-Omeprazole Delayed Release Capsule 20</t>
  </si>
  <si>
    <t xml:space="preserve"> 7106917</t>
  </si>
  <si>
    <t>NF-Alpha-Lipoic Acid Capsule 100MG</t>
  </si>
  <si>
    <t>NF-ALPHA-LIPO</t>
  </si>
  <si>
    <t xml:space="preserve"> 7106918</t>
  </si>
  <si>
    <t>NF-Acetaminophen Oral Solution 500MG/15M</t>
  </si>
  <si>
    <t xml:space="preserve"> 7106919</t>
  </si>
  <si>
    <t xml:space="preserve"> 7106920</t>
  </si>
  <si>
    <t xml:space="preserve"> 7106921</t>
  </si>
  <si>
    <t>NF-Lasix Tablet 20MG</t>
  </si>
  <si>
    <t xml:space="preserve"> 7106922</t>
  </si>
  <si>
    <t>NF-Benazepril Oral Tablet 10MG</t>
  </si>
  <si>
    <t xml:space="preserve"> 7106923</t>
  </si>
  <si>
    <t xml:space="preserve"> 7106924</t>
  </si>
  <si>
    <t>NF-oxyCODONE/APAP Oral Tablet 10MG-325MG</t>
  </si>
  <si>
    <t>NF-OXYCODONE/</t>
  </si>
  <si>
    <t xml:space="preserve"> 7106925</t>
  </si>
  <si>
    <t xml:space="preserve"> 7106926</t>
  </si>
  <si>
    <t>NF-Albuterol Sulfate Inh Susp 0.09MG/1Ac</t>
  </si>
  <si>
    <t xml:space="preserve"> 7106927</t>
  </si>
  <si>
    <t xml:space="preserve"> 7106928</t>
  </si>
  <si>
    <t>NF-Eliquis 30 Day DVT/PE Starter Pack 5M</t>
  </si>
  <si>
    <t>NF-ELIQUIS 30</t>
  </si>
  <si>
    <t xml:space="preserve"> 7106929</t>
  </si>
  <si>
    <t xml:space="preserve"> 7106930</t>
  </si>
  <si>
    <t xml:space="preserve"> 7106931</t>
  </si>
  <si>
    <t xml:space="preserve"> 7106932</t>
  </si>
  <si>
    <t xml:space="preserve"> 7106933</t>
  </si>
  <si>
    <t>NF-Topiramate Oral Tablet 100MG</t>
  </si>
  <si>
    <t xml:space="preserve"> 7106934</t>
  </si>
  <si>
    <t>DOPamine/5%DEXTROSE IVPB 200MG/250ML</t>
  </si>
  <si>
    <t>DOPamine/5%DE</t>
  </si>
  <si>
    <t xml:space="preserve"> 7106935</t>
  </si>
  <si>
    <t>NF-Estroven Complete Menopause Relief</t>
  </si>
  <si>
    <t>NF-ESTROVEN C</t>
  </si>
  <si>
    <t xml:space="preserve"> 7106936</t>
  </si>
  <si>
    <t>NF-Digestive Advantage Capsule</t>
  </si>
  <si>
    <t>NF-DIGESTIVE</t>
  </si>
  <si>
    <t xml:space="preserve"> 7106937</t>
  </si>
  <si>
    <t>NF-Lactaid Fast Act Oral Tablet 9000U</t>
  </si>
  <si>
    <t>NF-LACTAID FA</t>
  </si>
  <si>
    <t xml:space="preserve"> 7106938</t>
  </si>
  <si>
    <t>NF-Digestive Advantage Fiber + Probiotic</t>
  </si>
  <si>
    <t xml:space="preserve"> 7106939</t>
  </si>
  <si>
    <t xml:space="preserve"> 7106940</t>
  </si>
  <si>
    <t xml:space="preserve"> 7106941</t>
  </si>
  <si>
    <t xml:space="preserve"> 7106942</t>
  </si>
  <si>
    <t xml:space="preserve"> 7106943</t>
  </si>
  <si>
    <t xml:space="preserve"> 7106944</t>
  </si>
  <si>
    <t xml:space="preserve"> 7106945</t>
  </si>
  <si>
    <t>NF-Megestrol Acetate Oral Susp 40MG/1ML</t>
  </si>
  <si>
    <t xml:space="preserve"> 7106946</t>
  </si>
  <si>
    <t xml:space="preserve"> 7106947</t>
  </si>
  <si>
    <t xml:space="preserve"> 7106948</t>
  </si>
  <si>
    <t>NF-Formoterol Fumarate Powder</t>
  </si>
  <si>
    <t>NF-FORMOTEROL</t>
  </si>
  <si>
    <t xml:space="preserve"> 7106949</t>
  </si>
  <si>
    <t>NF-B12-Methyl Oral Capsule 1000MCG</t>
  </si>
  <si>
    <t>NF-B12-METHYL</t>
  </si>
  <si>
    <t xml:space="preserve"> 7106950</t>
  </si>
  <si>
    <t xml:space="preserve"> 7106951</t>
  </si>
  <si>
    <t xml:space="preserve"> 7106952</t>
  </si>
  <si>
    <t>NF-Metoprolol Succinate ER Tab ER 50MG</t>
  </si>
  <si>
    <t xml:space="preserve"> 7106954</t>
  </si>
  <si>
    <t xml:space="preserve"> 7106956</t>
  </si>
  <si>
    <t>LEVOTHYROXINE 20MCG/ML</t>
  </si>
  <si>
    <t>LEVOTHYROXINE</t>
  </si>
  <si>
    <t xml:space="preserve"> 7106957</t>
  </si>
  <si>
    <t>NF-Rivastigmine TD Patch ER 9.5MG/24HR</t>
  </si>
  <si>
    <t xml:space="preserve"> 7106958</t>
  </si>
  <si>
    <t xml:space="preserve"> 7106959</t>
  </si>
  <si>
    <t xml:space="preserve"> 7106960</t>
  </si>
  <si>
    <t>NF-Tadalafil Oral Tablet 20MG</t>
  </si>
  <si>
    <t xml:space="preserve"> 7106961</t>
  </si>
  <si>
    <t>NF-Letairis Oral Tablet 10MG</t>
  </si>
  <si>
    <t>NF-LETAIRIS O</t>
  </si>
  <si>
    <t xml:space="preserve"> 7106962</t>
  </si>
  <si>
    <t>NF-Famotidine 10 Oral Tablet 10MG</t>
  </si>
  <si>
    <t xml:space="preserve"> 7106963</t>
  </si>
  <si>
    <t>NF-Quinapril HCl/HCTZ Tablet 20MG-25MG</t>
  </si>
  <si>
    <t>NF-QUINAPRIL</t>
  </si>
  <si>
    <t xml:space="preserve"> 7106964</t>
  </si>
  <si>
    <t>NF-Synthroid Oral Tablet 75MCG</t>
  </si>
  <si>
    <t xml:space="preserve"> 7106965</t>
  </si>
  <si>
    <t>NF-Pepcid Complete Chewable Tab</t>
  </si>
  <si>
    <t>NF-PEPCID COM</t>
  </si>
  <si>
    <t xml:space="preserve"> 7106966</t>
  </si>
  <si>
    <t xml:space="preserve"> 7106967</t>
  </si>
  <si>
    <t xml:space="preserve"> 7106968</t>
  </si>
  <si>
    <t xml:space="preserve"> 7106969</t>
  </si>
  <si>
    <t>NF-Aluminum Hydroxide Route Not Applicab</t>
  </si>
  <si>
    <t>NF-ALUMINUM H</t>
  </si>
  <si>
    <t xml:space="preserve"> 7106970</t>
  </si>
  <si>
    <t>NF-Donnatal Oral Elixir</t>
  </si>
  <si>
    <t>NF-DONNATAL O</t>
  </si>
  <si>
    <t xml:space="preserve"> 7106971</t>
  </si>
  <si>
    <t>NF-Lidocaine Hydrochloride MM Soln 2%</t>
  </si>
  <si>
    <t xml:space="preserve"> 7106972</t>
  </si>
  <si>
    <t xml:space="preserve"> 7106973</t>
  </si>
  <si>
    <t>NF-Acetic Acid Otic Solution 2%</t>
  </si>
  <si>
    <t>NF-ACETIC ACI</t>
  </si>
  <si>
    <t xml:space="preserve"> 7106974</t>
  </si>
  <si>
    <t xml:space="preserve"> 7106975</t>
  </si>
  <si>
    <t>VORICONAZOLE 200MG VIAL</t>
  </si>
  <si>
    <t>VORICON</t>
  </si>
  <si>
    <t xml:space="preserve"> 7106976</t>
  </si>
  <si>
    <t>VORICONAZOLE 200MG/SALINE 100ML</t>
  </si>
  <si>
    <t xml:space="preserve"> 7106977</t>
  </si>
  <si>
    <t xml:space="preserve"> 7106978</t>
  </si>
  <si>
    <t xml:space="preserve"> 7106979</t>
  </si>
  <si>
    <t xml:space="preserve"> 7106980</t>
  </si>
  <si>
    <t>NF-Mucinex DM Oral Tab ER 60MG-1200MG</t>
  </si>
  <si>
    <t>NF-MUCINEX DM</t>
  </si>
  <si>
    <t xml:space="preserve"> 7106981</t>
  </si>
  <si>
    <t xml:space="preserve"> 7106982</t>
  </si>
  <si>
    <t>NF-Ranexa Extended-Release Tablet 1000MG</t>
  </si>
  <si>
    <t xml:space="preserve"> 7106983</t>
  </si>
  <si>
    <t xml:space="preserve"> 7106984</t>
  </si>
  <si>
    <t>NF-Carvedilol Oral Tablet 6.25MG</t>
  </si>
  <si>
    <t xml:space="preserve"> 7106985</t>
  </si>
  <si>
    <t xml:space="preserve"> 7106986</t>
  </si>
  <si>
    <t xml:space="preserve"> 7106987</t>
  </si>
  <si>
    <t xml:space="preserve"> 7106988</t>
  </si>
  <si>
    <t>NF-Abilify Oral Tablet 5MG</t>
  </si>
  <si>
    <t xml:space="preserve"> 7106989</t>
  </si>
  <si>
    <t>NF-Sotalol HCl  Oral Tablet 80MG</t>
  </si>
  <si>
    <t xml:space="preserve"> 7106990</t>
  </si>
  <si>
    <t>NF-Tapazole Tablet 10MG</t>
  </si>
  <si>
    <t xml:space="preserve"> 7106991</t>
  </si>
  <si>
    <t>NF</t>
  </si>
  <si>
    <t xml:space="preserve"> 7106992</t>
  </si>
  <si>
    <t xml:space="preserve"> 7106993</t>
  </si>
  <si>
    <t>NF-Scopolamine Transdermal Patch ER 1.5M</t>
  </si>
  <si>
    <t>NF-SCOPOLAMIN</t>
  </si>
  <si>
    <t xml:space="preserve"> 7106994</t>
  </si>
  <si>
    <t xml:space="preserve"> 7106995</t>
  </si>
  <si>
    <t xml:space="preserve"> 7106996</t>
  </si>
  <si>
    <t>NF-Atorvastatin Calcium Oral Tablet 20MG</t>
  </si>
  <si>
    <t xml:space="preserve"> 7106997</t>
  </si>
  <si>
    <t xml:space="preserve"> 7106998</t>
  </si>
  <si>
    <t>NF-Synthroid Oral Tablet 112MCG</t>
  </si>
  <si>
    <t xml:space="preserve"> 7106999</t>
  </si>
  <si>
    <t>NF-NIFEdipine Oral Tab ER 60MG</t>
  </si>
  <si>
    <t xml:space="preserve"> 7107000</t>
  </si>
  <si>
    <t xml:space="preserve"> 7107001</t>
  </si>
  <si>
    <t xml:space="preserve"> 7107002</t>
  </si>
  <si>
    <t>NF-Etodolac Capsule 300MG</t>
  </si>
  <si>
    <t>NF-ETODOLAC C</t>
  </si>
  <si>
    <t xml:space="preserve"> 7107003</t>
  </si>
  <si>
    <t>NF-Citalopram Oral Tablet 40MG</t>
  </si>
  <si>
    <t xml:space="preserve"> 7107004</t>
  </si>
  <si>
    <t xml:space="preserve"> 7107005</t>
  </si>
  <si>
    <t xml:space="preserve"> 7107006</t>
  </si>
  <si>
    <t xml:space="preserve"> 7107007</t>
  </si>
  <si>
    <t xml:space="preserve"> 7107008</t>
  </si>
  <si>
    <t xml:space="preserve"> 7107009</t>
  </si>
  <si>
    <t>NF-Losartan Potassium AvPak Oral Tab 50M</t>
  </si>
  <si>
    <t xml:space="preserve"> 7107010</t>
  </si>
  <si>
    <t xml:space="preserve"> 7107011</t>
  </si>
  <si>
    <t xml:space="preserve"> 7107012</t>
  </si>
  <si>
    <t>NF-Entresto Oral Tablet 49MG-51MG</t>
  </si>
  <si>
    <t xml:space="preserve"> 7107013</t>
  </si>
  <si>
    <t xml:space="preserve"> 7107014</t>
  </si>
  <si>
    <t>NF-Baclofen Oral Tablet 5MG</t>
  </si>
  <si>
    <t xml:space="preserve"> 7107015</t>
  </si>
  <si>
    <t xml:space="preserve"> 7107016</t>
  </si>
  <si>
    <t>NF-DULoxetine HCl Cap DR 30MG</t>
  </si>
  <si>
    <t xml:space="preserve"> 7107017</t>
  </si>
  <si>
    <t>NF-Cyclobenzaprine HCl Oral Tablet 5MG</t>
  </si>
  <si>
    <t xml:space="preserve"> 7107018</t>
  </si>
  <si>
    <t>NF-Omeprazole Delayed Release Capsule 40</t>
  </si>
  <si>
    <t xml:space="preserve"> 7107019</t>
  </si>
  <si>
    <t xml:space="preserve"> 7107020</t>
  </si>
  <si>
    <t>NF-Calcium Oral Tablet 600MG</t>
  </si>
  <si>
    <t>NF-CALCIUM OR</t>
  </si>
  <si>
    <t xml:space="preserve"> 7107021</t>
  </si>
  <si>
    <t xml:space="preserve"> 7107022</t>
  </si>
  <si>
    <t>NF-clonazePAM Tablet 1MG</t>
  </si>
  <si>
    <t xml:space="preserve"> 7107023</t>
  </si>
  <si>
    <t>NF-SUMAtriptan Succinate Oral Tablet 100</t>
  </si>
  <si>
    <t xml:space="preserve"> 7107024</t>
  </si>
  <si>
    <t xml:space="preserve"> 7107025</t>
  </si>
  <si>
    <t xml:space="preserve"> 7107026</t>
  </si>
  <si>
    <t>NF-Potassium Oral Tablet 99MG</t>
  </si>
  <si>
    <t xml:space="preserve"> 7107027</t>
  </si>
  <si>
    <t>NF-HYDROcodone-acetaminophen 10MG-300MG</t>
  </si>
  <si>
    <t xml:space="preserve"> 7107028</t>
  </si>
  <si>
    <t>NF-Enalapril Maleate Oral Tablet 2.5MG</t>
  </si>
  <si>
    <t xml:space="preserve"> 7107029</t>
  </si>
  <si>
    <t xml:space="preserve"> 7107030</t>
  </si>
  <si>
    <t>NF-Ondansetron Disintegrating Tablet 4MG</t>
  </si>
  <si>
    <t xml:space="preserve"> 7107031</t>
  </si>
  <si>
    <t xml:space="preserve"> 7107032</t>
  </si>
  <si>
    <t>NF-Megestrol Acetate Oral Suspension 40M</t>
  </si>
  <si>
    <t xml:space="preserve"> 7107033</t>
  </si>
  <si>
    <t xml:space="preserve"> 7107034</t>
  </si>
  <si>
    <t xml:space="preserve"> 7107035</t>
  </si>
  <si>
    <t xml:space="preserve"> 7107036</t>
  </si>
  <si>
    <t>NF-Inderal LA Oral Cap ER 80MG</t>
  </si>
  <si>
    <t xml:space="preserve"> 7107037</t>
  </si>
  <si>
    <t xml:space="preserve"> 7107038</t>
  </si>
  <si>
    <t xml:space="preserve"> 7107039</t>
  </si>
  <si>
    <t xml:space="preserve"> 7107040</t>
  </si>
  <si>
    <t xml:space="preserve"> 7107041</t>
  </si>
  <si>
    <t>NF-Lexapro Tablet 20MG</t>
  </si>
  <si>
    <t>NF-LEXAPRO TA</t>
  </si>
  <si>
    <t xml:space="preserve"> 7107042</t>
  </si>
  <si>
    <t xml:space="preserve"> 7107043</t>
  </si>
  <si>
    <t xml:space="preserve"> 7107044</t>
  </si>
  <si>
    <t xml:space="preserve"> 7107045</t>
  </si>
  <si>
    <t xml:space="preserve"> 7107046</t>
  </si>
  <si>
    <t xml:space="preserve"> 7107047</t>
  </si>
  <si>
    <t xml:space="preserve"> 7107048</t>
  </si>
  <si>
    <t>NF-busPIRone HCl Oral Tablet 10MG</t>
  </si>
  <si>
    <t xml:space="preserve"> 7107049</t>
  </si>
  <si>
    <t>NF-Pantoprazole Sodium Oral Tablet EC 40</t>
  </si>
  <si>
    <t xml:space="preserve"> 7107050</t>
  </si>
  <si>
    <t xml:space="preserve"> 7107051</t>
  </si>
  <si>
    <t xml:space="preserve"> 7107052</t>
  </si>
  <si>
    <t>NF-Estradiol TD Patch ER 0.025MG/24HR</t>
  </si>
  <si>
    <t xml:space="preserve"> 7107053</t>
  </si>
  <si>
    <t xml:space="preserve"> 7107054</t>
  </si>
  <si>
    <t>NF-Coral Calcium</t>
  </si>
  <si>
    <t>NF-CORAL CALC</t>
  </si>
  <si>
    <t xml:space="preserve"> 7107055</t>
  </si>
  <si>
    <t xml:space="preserve"> 7107056</t>
  </si>
  <si>
    <t xml:space="preserve"> 7107057</t>
  </si>
  <si>
    <t xml:space="preserve"> 7107058</t>
  </si>
  <si>
    <t>NF-Amlodipine-Atorvastatin 10MG-20MG</t>
  </si>
  <si>
    <t xml:space="preserve"> 7107059</t>
  </si>
  <si>
    <t>NF-Amlodipine/Benazepril Capsule 5MG-10M</t>
  </si>
  <si>
    <t xml:space="preserve"> 7107060</t>
  </si>
  <si>
    <t>NF-Lotrel Capsule 10 MG-20 MG</t>
  </si>
  <si>
    <t>NF-LOTREL CAP</t>
  </si>
  <si>
    <t xml:space="preserve"> 7107061</t>
  </si>
  <si>
    <t xml:space="preserve"> 7107062</t>
  </si>
  <si>
    <t>NF-methIMAzole Tablet 10MG</t>
  </si>
  <si>
    <t xml:space="preserve"> 7107063</t>
  </si>
  <si>
    <t xml:space="preserve"> 7107064</t>
  </si>
  <si>
    <t xml:space="preserve"> 7107065</t>
  </si>
  <si>
    <t xml:space="preserve"> 7107066</t>
  </si>
  <si>
    <t xml:space="preserve"> 7107067</t>
  </si>
  <si>
    <t xml:space="preserve"> 7107068</t>
  </si>
  <si>
    <t xml:space="preserve"> 7107069</t>
  </si>
  <si>
    <t>NF-Azopt Ophth Suspension 1%</t>
  </si>
  <si>
    <t xml:space="preserve"> 7107070</t>
  </si>
  <si>
    <t xml:space="preserve"> 7107071</t>
  </si>
  <si>
    <t xml:space="preserve"> 7107072</t>
  </si>
  <si>
    <t xml:space="preserve"> 7107073</t>
  </si>
  <si>
    <t>NF-Isosorbide Mononitrate Tablet 60MG</t>
  </si>
  <si>
    <t xml:space="preserve"> 7107074</t>
  </si>
  <si>
    <t>NF-Tolterodine Tartrate Oral Cap ER 4MG</t>
  </si>
  <si>
    <t>NF-TOLTERODIN</t>
  </si>
  <si>
    <t xml:space="preserve"> 7107075</t>
  </si>
  <si>
    <t xml:space="preserve"> 7107076</t>
  </si>
  <si>
    <t xml:space="preserve"> 7107077</t>
  </si>
  <si>
    <t xml:space="preserve"> 7107078</t>
  </si>
  <si>
    <t xml:space="preserve"> 7107079</t>
  </si>
  <si>
    <t xml:space="preserve"> 7107080</t>
  </si>
  <si>
    <t>NF-TraZODone Oral Tablet 100MG</t>
  </si>
  <si>
    <t xml:space="preserve"> 7107081</t>
  </si>
  <si>
    <t xml:space="preserve"> 7107082</t>
  </si>
  <si>
    <t>NF-Sucralfate Oral Tablet 1GM</t>
  </si>
  <si>
    <t xml:space="preserve"> 7107083</t>
  </si>
  <si>
    <t xml:space="preserve"> 7107084</t>
  </si>
  <si>
    <t xml:space="preserve"> 7107085</t>
  </si>
  <si>
    <t xml:space="preserve"> 7107086</t>
  </si>
  <si>
    <t xml:space="preserve"> 7107087</t>
  </si>
  <si>
    <t xml:space="preserve"> 7107088</t>
  </si>
  <si>
    <t>NF-Apap/oxyCODONE Tablet 325MG-10MG</t>
  </si>
  <si>
    <t>NF-APAP/OXYCO</t>
  </si>
  <si>
    <t xml:space="preserve"> 7107089</t>
  </si>
  <si>
    <t>NF-Dramamine Chewable Tab 50MG</t>
  </si>
  <si>
    <t>NF-DRAMAMINE</t>
  </si>
  <si>
    <t xml:space="preserve"> 7107090</t>
  </si>
  <si>
    <t>NF-Lexapro Tablet 5MG</t>
  </si>
  <si>
    <t xml:space="preserve"> 7107091</t>
  </si>
  <si>
    <t xml:space="preserve"> 7107092</t>
  </si>
  <si>
    <t>NF-Glimepiride Oral Tablet 2MG</t>
  </si>
  <si>
    <t xml:space="preserve"> 7107093</t>
  </si>
  <si>
    <t xml:space="preserve"> 7107094</t>
  </si>
  <si>
    <t xml:space="preserve"> 7107095</t>
  </si>
  <si>
    <t>NF-Zoloft Oral Tablet 100MG</t>
  </si>
  <si>
    <t xml:space="preserve"> 7107096</t>
  </si>
  <si>
    <t>NF-Abilify Tablet 30MG</t>
  </si>
  <si>
    <t xml:space="preserve"> 7107097</t>
  </si>
  <si>
    <t>NF-Multi-Vitamin w/Minerals Capsule</t>
  </si>
  <si>
    <t>NF-MULTI-VITA</t>
  </si>
  <si>
    <t xml:space="preserve"> 7107098</t>
  </si>
  <si>
    <t xml:space="preserve"> 7107099</t>
  </si>
  <si>
    <t xml:space="preserve"> 7107100</t>
  </si>
  <si>
    <t>NF-Leader Lidocaine Pain Patch ER 4%</t>
  </si>
  <si>
    <t>NF-LEADER LID</t>
  </si>
  <si>
    <t xml:space="preserve"> 7107101</t>
  </si>
  <si>
    <t>NF-Crestor Oral Tablet 40MG</t>
  </si>
  <si>
    <t xml:space="preserve"> 7107102</t>
  </si>
  <si>
    <t xml:space="preserve"> 7107103</t>
  </si>
  <si>
    <t xml:space="preserve"> 7107104</t>
  </si>
  <si>
    <t>NF-Leader Vitamin D3 Oral Tab 5000IU</t>
  </si>
  <si>
    <t xml:space="preserve"> 7107105</t>
  </si>
  <si>
    <t>NF-GNP Omeprazole Oral Tablet DR 20MG</t>
  </si>
  <si>
    <t>NF-GNP OMEPRA</t>
  </si>
  <si>
    <t xml:space="preserve"> 7107106</t>
  </si>
  <si>
    <t xml:space="preserve"> 7107107</t>
  </si>
  <si>
    <t xml:space="preserve"> 7107108</t>
  </si>
  <si>
    <t xml:space="preserve"> 7107109</t>
  </si>
  <si>
    <t xml:space="preserve"> 7107110</t>
  </si>
  <si>
    <t>NF-Candesartan Cilexetil-HCTZ 16MG-12.5M</t>
  </si>
  <si>
    <t>NF-CANDESARTA</t>
  </si>
  <si>
    <t xml:space="preserve"> 7107111</t>
  </si>
  <si>
    <t xml:space="preserve"> 7107112</t>
  </si>
  <si>
    <t>NF-Oxymetazoline HCl Nasal Spray 0.05%</t>
  </si>
  <si>
    <t>NF-OXYMETAZOL</t>
  </si>
  <si>
    <t xml:space="preserve"> 7107113</t>
  </si>
  <si>
    <t xml:space="preserve"> 7107114</t>
  </si>
  <si>
    <t>NF-B-1 Oral Tablet 100MG</t>
  </si>
  <si>
    <t>NF-B-1 ORAL T</t>
  </si>
  <si>
    <t xml:space="preserve"> 7107115</t>
  </si>
  <si>
    <t xml:space="preserve"> 7107116</t>
  </si>
  <si>
    <t>NF-buPROPion HCl Oral ER 12HR 150MG</t>
  </si>
  <si>
    <t xml:space="preserve"> 7107117</t>
  </si>
  <si>
    <t xml:space="preserve"> 7107118</t>
  </si>
  <si>
    <t xml:space="preserve"> 7107119</t>
  </si>
  <si>
    <t xml:space="preserve"> 7107120</t>
  </si>
  <si>
    <t>NF-Fenofibrate AvPak Oral Tablet 160MG</t>
  </si>
  <si>
    <t xml:space="preserve"> 7107121</t>
  </si>
  <si>
    <t xml:space="preserve"> 7107122</t>
  </si>
  <si>
    <t>NF-Levothyroxine Oral Tablet 100MCG</t>
  </si>
  <si>
    <t xml:space="preserve"> 7107123</t>
  </si>
  <si>
    <t xml:space="preserve"> 7107124</t>
  </si>
  <si>
    <t xml:space="preserve"> 7107125</t>
  </si>
  <si>
    <t xml:space="preserve"> 7107126</t>
  </si>
  <si>
    <t xml:space="preserve"> 7107127</t>
  </si>
  <si>
    <t xml:space="preserve"> 7107128</t>
  </si>
  <si>
    <t>NF-Labetalol HCl Tablet 200MG</t>
  </si>
  <si>
    <t xml:space="preserve"> 7107129</t>
  </si>
  <si>
    <t xml:space="preserve"> 7107130</t>
  </si>
  <si>
    <t xml:space="preserve"> 7107131</t>
  </si>
  <si>
    <t xml:space="preserve"> 7107132</t>
  </si>
  <si>
    <t>NF-Multi-Day Plus Minerals Tablet</t>
  </si>
  <si>
    <t xml:space="preserve"> 7107133</t>
  </si>
  <si>
    <t>NF-Mason Natural Omega-3 Fish Oil 1200MG</t>
  </si>
  <si>
    <t>NF-MASON NATU</t>
  </si>
  <si>
    <t xml:space="preserve"> 7107134</t>
  </si>
  <si>
    <t>NF-Armour Thyroid Tablet 300MG</t>
  </si>
  <si>
    <t xml:space="preserve"> 7107135</t>
  </si>
  <si>
    <t xml:space="preserve"> 7107136</t>
  </si>
  <si>
    <t xml:space="preserve"> 7107137</t>
  </si>
  <si>
    <t xml:space="preserve"> 7107138</t>
  </si>
  <si>
    <t>NF-levETIRAcetam Oral Tablet 1000MG</t>
  </si>
  <si>
    <t xml:space="preserve"> 7107139</t>
  </si>
  <si>
    <t>NF-lamoTRIgine Oral Tablet 200MG</t>
  </si>
  <si>
    <t xml:space="preserve"> 7107140</t>
  </si>
  <si>
    <t>NF-clonazePAM Tablet 2MG</t>
  </si>
  <si>
    <t xml:space="preserve"> 7107141</t>
  </si>
  <si>
    <t xml:space="preserve"> 7107142</t>
  </si>
  <si>
    <t xml:space="preserve"> 7107143</t>
  </si>
  <si>
    <t xml:space="preserve"> 7107144</t>
  </si>
  <si>
    <t xml:space="preserve"> 7107145</t>
  </si>
  <si>
    <t>NF-Calcitriol Liq Cap 0.25MCG</t>
  </si>
  <si>
    <t xml:space="preserve"> 7107146</t>
  </si>
  <si>
    <t xml:space="preserve"> 7107147</t>
  </si>
  <si>
    <t>NF-MagOx 400 Oral Tablet 241.3MG</t>
  </si>
  <si>
    <t>NF-MAGOX 400</t>
  </si>
  <si>
    <t xml:space="preserve"> 7107148</t>
  </si>
  <si>
    <t>NF-Vitamin D-3 Oral Tablet 1000IU</t>
  </si>
  <si>
    <t xml:space="preserve"> 7107149</t>
  </si>
  <si>
    <t xml:space="preserve"> 7107150</t>
  </si>
  <si>
    <t>NF-Isosorbide Mononitrate Tablet 10MG</t>
  </si>
  <si>
    <t xml:space="preserve"> 7107151</t>
  </si>
  <si>
    <t xml:space="preserve"> 7107152</t>
  </si>
  <si>
    <t xml:space="preserve"> 7107153</t>
  </si>
  <si>
    <t xml:space="preserve"> 7107154</t>
  </si>
  <si>
    <t xml:space="preserve"> 7107155</t>
  </si>
  <si>
    <t>NF-Citracal Slow Release 1200 Oral Table</t>
  </si>
  <si>
    <t>NF-CITRACAL S</t>
  </si>
  <si>
    <t xml:space="preserve"> 7107156</t>
  </si>
  <si>
    <t xml:space="preserve"> 7107157</t>
  </si>
  <si>
    <t>NF-metoclopramide Oral Tablet 5MG</t>
  </si>
  <si>
    <t>NF-METOCLOPRA</t>
  </si>
  <si>
    <t xml:space="preserve"> 7107158</t>
  </si>
  <si>
    <t>NF-Omega-3-Acid Ethyl Esters Liq Cap 1GM</t>
  </si>
  <si>
    <t>NF-OMEGA-3-AC</t>
  </si>
  <si>
    <t xml:space="preserve"> 7107159</t>
  </si>
  <si>
    <t xml:space="preserve"> 7107160</t>
  </si>
  <si>
    <t xml:space="preserve"> 7107162</t>
  </si>
  <si>
    <t>VANCOMYCIN 750MG/0.9%SALINE IVPB 250ML</t>
  </si>
  <si>
    <t xml:space="preserve"> 7107163</t>
  </si>
  <si>
    <t xml:space="preserve"> 7107164</t>
  </si>
  <si>
    <t>NF-Prochlorperazine Maleate AvPak Tab 5M</t>
  </si>
  <si>
    <t>NF-PROCHLORPE</t>
  </si>
  <si>
    <t xml:space="preserve"> 7107165</t>
  </si>
  <si>
    <t>NF-Prochlorperazine Tablet 5mg</t>
  </si>
  <si>
    <t xml:space="preserve"> 7107166</t>
  </si>
  <si>
    <t>NF-Lyrica Oral Capsule 100MG</t>
  </si>
  <si>
    <t xml:space="preserve"> 7107167</t>
  </si>
  <si>
    <t xml:space="preserve"> 7107168</t>
  </si>
  <si>
    <t xml:space="preserve"> 7107169</t>
  </si>
  <si>
    <t>NF-Nortriptyline Oral Capsule 25MG</t>
  </si>
  <si>
    <t xml:space="preserve"> 7107170</t>
  </si>
  <si>
    <t xml:space="preserve"> 7107171</t>
  </si>
  <si>
    <t xml:space="preserve"> 7107172</t>
  </si>
  <si>
    <t xml:space="preserve"> 7107173</t>
  </si>
  <si>
    <t xml:space="preserve"> 7107174</t>
  </si>
  <si>
    <t xml:space="preserve"> 7107175</t>
  </si>
  <si>
    <t xml:space="preserve"> 7107176</t>
  </si>
  <si>
    <t xml:space="preserve"> 7107177</t>
  </si>
  <si>
    <t xml:space="preserve"> 7107178</t>
  </si>
  <si>
    <t xml:space="preserve"> 7107179</t>
  </si>
  <si>
    <t xml:space="preserve"> 7107180</t>
  </si>
  <si>
    <t xml:space="preserve"> 7107181</t>
  </si>
  <si>
    <t>NF-Vitamin A &amp; D Ointment 53.4%-15.5%</t>
  </si>
  <si>
    <t>NF-VITAMIN A</t>
  </si>
  <si>
    <t xml:space="preserve"> 7107182</t>
  </si>
  <si>
    <t>NF-Bumetanide AvPak Oral Tablet 1MG</t>
  </si>
  <si>
    <t xml:space="preserve"> 7107183</t>
  </si>
  <si>
    <t xml:space="preserve"> 7107184</t>
  </si>
  <si>
    <t xml:space="preserve"> 7107185</t>
  </si>
  <si>
    <t xml:space="preserve"> 7107186</t>
  </si>
  <si>
    <t>NF-K Cl Oral Capsule ER 10MEQ</t>
  </si>
  <si>
    <t>NF-K CL ORAL</t>
  </si>
  <si>
    <t xml:space="preserve"> 7107187</t>
  </si>
  <si>
    <t xml:space="preserve"> 7107188</t>
  </si>
  <si>
    <t>NF-Vitamin B12 Tablet 2500mcg</t>
  </si>
  <si>
    <t xml:space="preserve"> 7107189</t>
  </si>
  <si>
    <t xml:space="preserve"> 7107190</t>
  </si>
  <si>
    <t xml:space="preserve"> 7107191</t>
  </si>
  <si>
    <t>NF-dilTIAZem Oral Cap ER 120MG</t>
  </si>
  <si>
    <t xml:space="preserve"> 7107192</t>
  </si>
  <si>
    <t xml:space="preserve"> 7107193</t>
  </si>
  <si>
    <t xml:space="preserve"> 7107194</t>
  </si>
  <si>
    <t xml:space="preserve"> 7107195</t>
  </si>
  <si>
    <t xml:space="preserve"> 7107196</t>
  </si>
  <si>
    <t xml:space="preserve"> 7107197</t>
  </si>
  <si>
    <t>NF-Tylenol w/Codeine #4 Tablet 300MG-60M</t>
  </si>
  <si>
    <t>NF-TYLENOL W/</t>
  </si>
  <si>
    <t xml:space="preserve"> 7107198</t>
  </si>
  <si>
    <t xml:space="preserve"> 7107199</t>
  </si>
  <si>
    <t xml:space="preserve"> 7107200</t>
  </si>
  <si>
    <t xml:space="preserve"> 7107201</t>
  </si>
  <si>
    <t xml:space="preserve"> 7107202</t>
  </si>
  <si>
    <t xml:space="preserve"> 7107203</t>
  </si>
  <si>
    <t xml:space="preserve"> 7107204</t>
  </si>
  <si>
    <t xml:space="preserve"> 7107205</t>
  </si>
  <si>
    <t>NF-Salonpas Pain Relief Patch ER 3%-10%</t>
  </si>
  <si>
    <t>NF-SALONPAS P</t>
  </si>
  <si>
    <t xml:space="preserve"> 7107206</t>
  </si>
  <si>
    <t>NF-NIFEdipine AvPak Tab ER 60MG</t>
  </si>
  <si>
    <t xml:space="preserve"> 7107207</t>
  </si>
  <si>
    <t xml:space="preserve"> 7107208</t>
  </si>
  <si>
    <t xml:space="preserve"> 7107209</t>
  </si>
  <si>
    <t>NF-Children's Chewable Vitamins Chew Tab</t>
  </si>
  <si>
    <t>NF-CHILDREN'S</t>
  </si>
  <si>
    <t xml:space="preserve"> 7107210</t>
  </si>
  <si>
    <t xml:space="preserve"> 7107211</t>
  </si>
  <si>
    <t xml:space="preserve"> 7107212</t>
  </si>
  <si>
    <t xml:space="preserve"> 7107213</t>
  </si>
  <si>
    <t>NF-Aspercreme Topical Cream 10%</t>
  </si>
  <si>
    <t>NF-ASPERCREME</t>
  </si>
  <si>
    <t xml:space="preserve"> 7107214</t>
  </si>
  <si>
    <t>NF-Remdesivir IV Soln 5MG/1ML</t>
  </si>
  <si>
    <t>NF-REMDESIVIR</t>
  </si>
  <si>
    <t xml:space="preserve"> 7107215</t>
  </si>
  <si>
    <t xml:space="preserve"> 7107216</t>
  </si>
  <si>
    <t>NF-Mirapex Oral Tablet 1.5MG</t>
  </si>
  <si>
    <t xml:space="preserve"> 7107217</t>
  </si>
  <si>
    <t xml:space="preserve"> 7107218</t>
  </si>
  <si>
    <t xml:space="preserve"> 7107219</t>
  </si>
  <si>
    <t>NF-Advair Diskus 250/50 Disk</t>
  </si>
  <si>
    <t xml:space="preserve"> 7107220</t>
  </si>
  <si>
    <t>NF-Irbesartan Oral Tablet 300MG</t>
  </si>
  <si>
    <t>NF-IRBESARTAN</t>
  </si>
  <si>
    <t xml:space="preserve"> 7107221</t>
  </si>
  <si>
    <t xml:space="preserve"> 7107222</t>
  </si>
  <si>
    <t xml:space="preserve"> 7107223</t>
  </si>
  <si>
    <t>NF-NIFEdipine Tablet, Extended-Release 6</t>
  </si>
  <si>
    <t xml:space="preserve"> 7107224</t>
  </si>
  <si>
    <t xml:space="preserve"> 7107225</t>
  </si>
  <si>
    <t xml:space="preserve"> 7107226</t>
  </si>
  <si>
    <t xml:space="preserve"> 7107227</t>
  </si>
  <si>
    <t>REMDESIVIR 5MG/ML</t>
  </si>
  <si>
    <t>REMDESIVIR 5M</t>
  </si>
  <si>
    <t xml:space="preserve"> 7107228</t>
  </si>
  <si>
    <t>REMDESIVIR 100MG/0.9% SALINE 100ML</t>
  </si>
  <si>
    <t>REMDESIVIR IV</t>
  </si>
  <si>
    <t xml:space="preserve"> 7107229</t>
  </si>
  <si>
    <t xml:space="preserve"> 7107230</t>
  </si>
  <si>
    <t>NF-Clarithromycin Oral Tab ER 500MG</t>
  </si>
  <si>
    <t>NF-CLARITHROM</t>
  </si>
  <si>
    <t xml:space="preserve"> 7107231</t>
  </si>
  <si>
    <t>NF-Clarithromycin Oral Tablet 500MG</t>
  </si>
  <si>
    <t xml:space="preserve"> 7107232</t>
  </si>
  <si>
    <t xml:space="preserve"> 7107233</t>
  </si>
  <si>
    <t>NF-Flagyl Oral Tablet 500MG</t>
  </si>
  <si>
    <t>NF-FLAGYL ORA</t>
  </si>
  <si>
    <t xml:space="preserve"> 7107234</t>
  </si>
  <si>
    <t xml:space="preserve"> 7107235</t>
  </si>
  <si>
    <t>NF-Salonpas Arthritis Pain Patch ER 3%-1</t>
  </si>
  <si>
    <t>NF-SALONPAS A</t>
  </si>
  <si>
    <t xml:space="preserve"> 7107236</t>
  </si>
  <si>
    <t xml:space="preserve"> 7107237</t>
  </si>
  <si>
    <t xml:space="preserve"> 7107238</t>
  </si>
  <si>
    <t xml:space="preserve"> 7107239</t>
  </si>
  <si>
    <t xml:space="preserve"> 7107240</t>
  </si>
  <si>
    <t xml:space="preserve"> 7107241</t>
  </si>
  <si>
    <t xml:space="preserve"> 7107242</t>
  </si>
  <si>
    <t xml:space="preserve"> 7107243</t>
  </si>
  <si>
    <t>NF-Venlafaxine HCl Oral Cap ER 150MG</t>
  </si>
  <si>
    <t xml:space="preserve"> 7107244</t>
  </si>
  <si>
    <t xml:space="preserve"> 7107245</t>
  </si>
  <si>
    <t xml:space="preserve"> 7107246</t>
  </si>
  <si>
    <t>NF-Cymbalta Capsule, Delayed Release 30M</t>
  </si>
  <si>
    <t xml:space="preserve"> 7107247</t>
  </si>
  <si>
    <t xml:space="preserve"> 7107248</t>
  </si>
  <si>
    <t xml:space="preserve"> 7107249</t>
  </si>
  <si>
    <t>NF-Citrus Calcium + D Oral Tab 315MG-250</t>
  </si>
  <si>
    <t>NF-CITRUS CAL</t>
  </si>
  <si>
    <t xml:space="preserve"> 7107250</t>
  </si>
  <si>
    <t xml:space="preserve"> 7107251</t>
  </si>
  <si>
    <t xml:space="preserve"> 7107252</t>
  </si>
  <si>
    <t>NF-Telmisartan Oral Tablet 40MG</t>
  </si>
  <si>
    <t xml:space="preserve"> 7107253</t>
  </si>
  <si>
    <t xml:space="preserve"> 7107254</t>
  </si>
  <si>
    <t xml:space="preserve"> 7107255</t>
  </si>
  <si>
    <t>NF-Advair HFA 230/21 Inh Aer 230MCG-21MC</t>
  </si>
  <si>
    <t>NF-ADVAIR HFA</t>
  </si>
  <si>
    <t xml:space="preserve"> 7107256</t>
  </si>
  <si>
    <t>NF-Doxazosin Oral Tablet 8MG</t>
  </si>
  <si>
    <t xml:space="preserve"> 7107257</t>
  </si>
  <si>
    <t xml:space="preserve"> 7107258</t>
  </si>
  <si>
    <t>NF-Benazepril Hydrochloride Tablet 10MG</t>
  </si>
  <si>
    <t xml:space="preserve"> 7107259</t>
  </si>
  <si>
    <t>NF-Benazepril HCl Oral Tablet 10MG</t>
  </si>
  <si>
    <t xml:space="preserve"> 7107260</t>
  </si>
  <si>
    <t xml:space="preserve"> 7107261</t>
  </si>
  <si>
    <t>NF-Juven Oral Powder For Solution</t>
  </si>
  <si>
    <t>NF-JUVEN ORAL</t>
  </si>
  <si>
    <t xml:space="preserve"> 7107262</t>
  </si>
  <si>
    <t xml:space="preserve"> 7107263</t>
  </si>
  <si>
    <t>NF-PreserVision Areds 2 Oral Liq Cap</t>
  </si>
  <si>
    <t xml:space="preserve"> 7107264</t>
  </si>
  <si>
    <t xml:space="preserve"> 7107265</t>
  </si>
  <si>
    <t>NF-scopolamine TD Patch 0.33MG/24hr</t>
  </si>
  <si>
    <t xml:space="preserve"> 7107266</t>
  </si>
  <si>
    <t xml:space="preserve"> 7107267</t>
  </si>
  <si>
    <t xml:space="preserve"> 7107268</t>
  </si>
  <si>
    <t>NF-Fenugreek Capsule 610MG</t>
  </si>
  <si>
    <t>NF-FENUGREEK</t>
  </si>
  <si>
    <t xml:space="preserve"> 7107269</t>
  </si>
  <si>
    <t xml:space="preserve"> 7107270</t>
  </si>
  <si>
    <t xml:space="preserve"> 7107271</t>
  </si>
  <si>
    <t>NF-dilTIAZem Oral Cap ER 240MG</t>
  </si>
  <si>
    <t xml:space="preserve"> 7107272</t>
  </si>
  <si>
    <t xml:space="preserve"> 7107273</t>
  </si>
  <si>
    <t>NF-Gabapentin Oral Tablet 400MG</t>
  </si>
  <si>
    <t xml:space="preserve"> 7107274</t>
  </si>
  <si>
    <t xml:space="preserve"> 7107275</t>
  </si>
  <si>
    <t xml:space="preserve"> 7107276</t>
  </si>
  <si>
    <t>NF-Amitriptyline Oral Tablet 100MG</t>
  </si>
  <si>
    <t xml:space="preserve"> 7107277</t>
  </si>
  <si>
    <t>NF-Co Q-10 AvPak Oral Capsule 30MG</t>
  </si>
  <si>
    <t>NF-CO Q-10 AV</t>
  </si>
  <si>
    <t xml:space="preserve"> 7107278</t>
  </si>
  <si>
    <t>NF-Leader Lubricant Eye Drops 0.4%-0.3%</t>
  </si>
  <si>
    <t>NF-LEADER LUB</t>
  </si>
  <si>
    <t xml:space="preserve"> 7107279</t>
  </si>
  <si>
    <t xml:space="preserve"> 7107280</t>
  </si>
  <si>
    <t xml:space="preserve"> 7107281</t>
  </si>
  <si>
    <t>NF-Yupelri Inhalation Solution 175MCG/3M</t>
  </si>
  <si>
    <t>NF-YUPELRI IN</t>
  </si>
  <si>
    <t xml:space="preserve"> 7107282</t>
  </si>
  <si>
    <t xml:space="preserve"> 7107283</t>
  </si>
  <si>
    <t>NF-Revlimid Oral Capsule 25MG</t>
  </si>
  <si>
    <t>NF-REVLIMID O</t>
  </si>
  <si>
    <t xml:space="preserve"> 7107284</t>
  </si>
  <si>
    <t xml:space="preserve"> 7107285</t>
  </si>
  <si>
    <t>MORPHINE ORAL SOLUTION 10MG/5ML</t>
  </si>
  <si>
    <t>MORPHINE ORAL</t>
  </si>
  <si>
    <t xml:space="preserve"> 7107286</t>
  </si>
  <si>
    <t xml:space="preserve"> 7107287</t>
  </si>
  <si>
    <t xml:space="preserve"> 7107288</t>
  </si>
  <si>
    <t xml:space="preserve"> 7107289</t>
  </si>
  <si>
    <t xml:space="preserve"> 7107290</t>
  </si>
  <si>
    <t>NF-Welchol Oral Tablet 625MG</t>
  </si>
  <si>
    <t>NF-WELCHOL OR</t>
  </si>
  <si>
    <t xml:space="preserve"> 7107291</t>
  </si>
  <si>
    <t>NF-Clobex Topical Lotion 0.05%</t>
  </si>
  <si>
    <t>NF-CLOBEX TOP</t>
  </si>
  <si>
    <t xml:space="preserve"> 7107292</t>
  </si>
  <si>
    <t>NF-Iron Tablet 325MG</t>
  </si>
  <si>
    <t>NF-IRON TABLE</t>
  </si>
  <si>
    <t xml:space="preserve"> 7107293</t>
  </si>
  <si>
    <t xml:space="preserve"> 7107294</t>
  </si>
  <si>
    <t>NF-Prevacid Delayed-Release Capsule 30MG</t>
  </si>
  <si>
    <t>NF-PREVACID D</t>
  </si>
  <si>
    <t xml:space="preserve"> 7107295</t>
  </si>
  <si>
    <t xml:space="preserve"> 7107296</t>
  </si>
  <si>
    <t xml:space="preserve"> 7107297</t>
  </si>
  <si>
    <t xml:space="preserve"> 7107298</t>
  </si>
  <si>
    <t xml:space="preserve"> 7107299</t>
  </si>
  <si>
    <t xml:space="preserve"> 7107300</t>
  </si>
  <si>
    <t xml:space="preserve"> 7107301</t>
  </si>
  <si>
    <t>NF-Wellbutrin SR 12 Hr Tab ER 150MG</t>
  </si>
  <si>
    <t xml:space="preserve"> 7107302</t>
  </si>
  <si>
    <t xml:space="preserve"> 7107303</t>
  </si>
  <si>
    <t xml:space="preserve"> 7107304</t>
  </si>
  <si>
    <t>NF-lamoTRIgine Oral Tablet 25MG</t>
  </si>
  <si>
    <t xml:space="preserve"> 7107305</t>
  </si>
  <si>
    <t xml:space="preserve"> 7107306</t>
  </si>
  <si>
    <t xml:space="preserve"> 7107307</t>
  </si>
  <si>
    <t>NF-lamoTRIgine Oral Tablet 100MG</t>
  </si>
  <si>
    <t xml:space="preserve"> 7107308</t>
  </si>
  <si>
    <t xml:space="preserve"> 7107309</t>
  </si>
  <si>
    <t xml:space="preserve"> 7107310</t>
  </si>
  <si>
    <t xml:space="preserve"> 7107311</t>
  </si>
  <si>
    <t>NF-dilTIAZem HCl Oral Capsule, ER 360MG</t>
  </si>
  <si>
    <t xml:space="preserve"> 7107312</t>
  </si>
  <si>
    <t>NF-metFORMIN HCl AvPak Tab ER 500MG</t>
  </si>
  <si>
    <t xml:space="preserve"> 7107313</t>
  </si>
  <si>
    <t>NF-valACYclovir Oral Tablet 500MG</t>
  </si>
  <si>
    <t>NF-VALACYCLOV</t>
  </si>
  <si>
    <t xml:space="preserve"> 7107314</t>
  </si>
  <si>
    <t>NF-Levothyroxine Oral Tablet 200MCG</t>
  </si>
  <si>
    <t xml:space="preserve"> 7107315</t>
  </si>
  <si>
    <t xml:space="preserve"> 7107316</t>
  </si>
  <si>
    <t xml:space="preserve"> 7107317</t>
  </si>
  <si>
    <t xml:space="preserve"> 7107318</t>
  </si>
  <si>
    <t xml:space="preserve"> 7107319</t>
  </si>
  <si>
    <t>NF-CoQ10 Oral Capsule 30MG</t>
  </si>
  <si>
    <t xml:space="preserve"> 7107320</t>
  </si>
  <si>
    <t xml:space="preserve"> 7107321</t>
  </si>
  <si>
    <t>NF-Omeprazole Delayed-Release Tablet 20M</t>
  </si>
  <si>
    <t xml:space="preserve"> 7107322</t>
  </si>
  <si>
    <t xml:space="preserve"> 7107323</t>
  </si>
  <si>
    <t>NF-Lotemax SM Ophthalmic Gel 0.38%</t>
  </si>
  <si>
    <t>NF-LOTEMAX SM</t>
  </si>
  <si>
    <t xml:space="preserve"> 7107324</t>
  </si>
  <si>
    <t>NF-Prazosin Oral Capsule 2MG</t>
  </si>
  <si>
    <t>NF-PRAZOSIN O</t>
  </si>
  <si>
    <t xml:space="preserve"> 7107325</t>
  </si>
  <si>
    <t>NF-Prolensa Ophthalmic Solution 0.07%</t>
  </si>
  <si>
    <t>NF-PROLENSA O</t>
  </si>
  <si>
    <t xml:space="preserve"> 7107326</t>
  </si>
  <si>
    <t>NF-rOPINIRole Hydrochloride Tablet 5MG</t>
  </si>
  <si>
    <t xml:space="preserve"> 7107327</t>
  </si>
  <si>
    <t xml:space="preserve"> 7107328</t>
  </si>
  <si>
    <t xml:space="preserve"> 7107329</t>
  </si>
  <si>
    <t xml:space="preserve"> 7107330</t>
  </si>
  <si>
    <t>NF-Gabapentin Oral Capsule 100MG</t>
  </si>
  <si>
    <t xml:space="preserve"> 7107331</t>
  </si>
  <si>
    <t xml:space="preserve"> 7107332</t>
  </si>
  <si>
    <t xml:space="preserve"> 7107333</t>
  </si>
  <si>
    <t>NF-Ketorolac Tromethamine 30MG/1ML</t>
  </si>
  <si>
    <t>NF-KETOROLAC</t>
  </si>
  <si>
    <t xml:space="preserve"> 7107334</t>
  </si>
  <si>
    <t>NF-Morphine Sulfate IV Solution 2MG/1ML</t>
  </si>
  <si>
    <t xml:space="preserve"> 7107335</t>
  </si>
  <si>
    <t xml:space="preserve"> 7107336</t>
  </si>
  <si>
    <t xml:space="preserve"> 7107337</t>
  </si>
  <si>
    <t xml:space="preserve"> 7107338</t>
  </si>
  <si>
    <t xml:space="preserve"> 7107339</t>
  </si>
  <si>
    <t xml:space="preserve"> 7107340</t>
  </si>
  <si>
    <t>NF-NovoLOG FlexPen SQ Soln 100U/ML</t>
  </si>
  <si>
    <t>NF-NOVOLOG FL</t>
  </si>
  <si>
    <t xml:space="preserve"> 7107341</t>
  </si>
  <si>
    <t>NF-Vitamin D3 Oral Liq Cap 50MCG</t>
  </si>
  <si>
    <t xml:space="preserve"> 7107342</t>
  </si>
  <si>
    <t>NF-Vitamin E Oral Liq Cap 180MG</t>
  </si>
  <si>
    <t xml:space="preserve"> 7107343</t>
  </si>
  <si>
    <t xml:space="preserve"> 7107344</t>
  </si>
  <si>
    <t>NF-Aleve Oral Tablet 220MG</t>
  </si>
  <si>
    <t>NF-ALEVE ORAL</t>
  </si>
  <si>
    <t xml:space="preserve"> 7107345</t>
  </si>
  <si>
    <t>NF-LaMICtal ODT Titration Kit Orange</t>
  </si>
  <si>
    <t xml:space="preserve"> 7107346</t>
  </si>
  <si>
    <t xml:space="preserve"> 7107347</t>
  </si>
  <si>
    <t xml:space="preserve"> 7107348</t>
  </si>
  <si>
    <t>NF-LaMICtal Blue Starter Kit Tablet 25MG</t>
  </si>
  <si>
    <t>NF-LAMICTAL B</t>
  </si>
  <si>
    <t xml:space="preserve"> 7107349</t>
  </si>
  <si>
    <t xml:space="preserve"> 7107350</t>
  </si>
  <si>
    <t>NF-Sunmark Nicotine Lozenge 4MG</t>
  </si>
  <si>
    <t xml:space="preserve"> 7107351</t>
  </si>
  <si>
    <t xml:space="preserve"> 7107352</t>
  </si>
  <si>
    <t>NF-Nicorette MM Lozenge 4MG</t>
  </si>
  <si>
    <t>NF-NICORETTE</t>
  </si>
  <si>
    <t xml:space="preserve"> 7107353</t>
  </si>
  <si>
    <t xml:space="preserve"> 7107354</t>
  </si>
  <si>
    <t xml:space="preserve"> 7107355</t>
  </si>
  <si>
    <t xml:space="preserve"> 7107356</t>
  </si>
  <si>
    <t>NF-oxyCODONE HCl-acetaminophen 10MG-325M</t>
  </si>
  <si>
    <t xml:space="preserve"> 7107357</t>
  </si>
  <si>
    <t xml:space="preserve"> 7107358</t>
  </si>
  <si>
    <t>NF-Admelog Injection Solution 100U/1ML</t>
  </si>
  <si>
    <t>NF-ADMELOG IN</t>
  </si>
  <si>
    <t xml:space="preserve"> 7107359</t>
  </si>
  <si>
    <t xml:space="preserve"> 7107360</t>
  </si>
  <si>
    <t xml:space="preserve"> 7107361</t>
  </si>
  <si>
    <t xml:space="preserve"> 7107362</t>
  </si>
  <si>
    <t>VANCOMYCIN 1GM IVPB-PMX</t>
  </si>
  <si>
    <t xml:space="preserve"> 7107363</t>
  </si>
  <si>
    <t>VANCOMYCIN 1.5GM IVPB-PMX</t>
  </si>
  <si>
    <t xml:space="preserve"> 7107364</t>
  </si>
  <si>
    <t xml:space="preserve"> 7107365</t>
  </si>
  <si>
    <t xml:space="preserve"> 7107366</t>
  </si>
  <si>
    <t xml:space="preserve"> 7107367</t>
  </si>
  <si>
    <t>NF-Caltrate 600 Tablet 600MG</t>
  </si>
  <si>
    <t>NF-CALTRATE 6</t>
  </si>
  <si>
    <t xml:space="preserve"> 7107368</t>
  </si>
  <si>
    <t>NF-Biotin Oral Capsule 2500MCG</t>
  </si>
  <si>
    <t xml:space="preserve"> 7107369</t>
  </si>
  <si>
    <t xml:space="preserve"> 7107370</t>
  </si>
  <si>
    <t xml:space="preserve"> 7107371</t>
  </si>
  <si>
    <t>NF-HumaLOG Injection Solution 100U/ML</t>
  </si>
  <si>
    <t>NF-HUMALOG IN</t>
  </si>
  <si>
    <t xml:space="preserve"> 7107372</t>
  </si>
  <si>
    <t>NF-Probiotic Oral Capsule 250MG</t>
  </si>
  <si>
    <t xml:space="preserve"> 7107373</t>
  </si>
  <si>
    <t>NF-Icy Hot Lidocaine Topical Patch ER 4%</t>
  </si>
  <si>
    <t>NF-ICY HOT LI</t>
  </si>
  <si>
    <t xml:space="preserve"> 7107374</t>
  </si>
  <si>
    <t xml:space="preserve"> 7107375</t>
  </si>
  <si>
    <t>NF-Vancomycin HCl IV Pwd for Soln 1GM</t>
  </si>
  <si>
    <t xml:space="preserve"> 7107376</t>
  </si>
  <si>
    <t xml:space="preserve"> 7107377</t>
  </si>
  <si>
    <t>NF-Benadryl Allergy Oral Liq Cap 25MG</t>
  </si>
  <si>
    <t xml:space="preserve"> 7107378</t>
  </si>
  <si>
    <t xml:space="preserve"> 7107379</t>
  </si>
  <si>
    <t>NF-Armour Thyroid Oral Tablet 30MG</t>
  </si>
  <si>
    <t xml:space="preserve"> 7107380</t>
  </si>
  <si>
    <t xml:space="preserve"> 7107381</t>
  </si>
  <si>
    <t xml:space="preserve"> 7107382</t>
  </si>
  <si>
    <t xml:space="preserve"> 7107383</t>
  </si>
  <si>
    <t xml:space="preserve"> 7107384</t>
  </si>
  <si>
    <t>NF-Analpram HC Topical Cream 2.5%-1%</t>
  </si>
  <si>
    <t>NF-ANALPRAM H</t>
  </si>
  <si>
    <t xml:space="preserve"> 7107385</t>
  </si>
  <si>
    <t xml:space="preserve"> 7107386</t>
  </si>
  <si>
    <t xml:space="preserve"> 7107387</t>
  </si>
  <si>
    <t>NF-PreserVision Areds Oral Liquid Capsul</t>
  </si>
  <si>
    <t xml:space="preserve"> 7107388</t>
  </si>
  <si>
    <t xml:space="preserve"> 7107389</t>
  </si>
  <si>
    <t xml:space="preserve"> 7107390</t>
  </si>
  <si>
    <t>NF-Estroven Maximum Strength Oral Capsul</t>
  </si>
  <si>
    <t>NF-ESTROVEN M</t>
  </si>
  <si>
    <t xml:space="preserve"> 7107391</t>
  </si>
  <si>
    <t>NF-Doxylamine Succinate Powder</t>
  </si>
  <si>
    <t>NF-DOXYLAMINE</t>
  </si>
  <si>
    <t xml:space="preserve"> 7107392</t>
  </si>
  <si>
    <t xml:space="preserve"> 7107393</t>
  </si>
  <si>
    <t>NF-Keppra Oral Tablet 250MG</t>
  </si>
  <si>
    <t xml:space="preserve"> 7107394</t>
  </si>
  <si>
    <t xml:space="preserve"> 7107395</t>
  </si>
  <si>
    <t xml:space="preserve"> 7107396</t>
  </si>
  <si>
    <t xml:space="preserve"> 7107397</t>
  </si>
  <si>
    <t xml:space="preserve"> 7107398</t>
  </si>
  <si>
    <t xml:space="preserve"> 7107399</t>
  </si>
  <si>
    <t>NF-FLUoxetine HCl Oral Tablet 20MG</t>
  </si>
  <si>
    <t xml:space="preserve"> 7107400</t>
  </si>
  <si>
    <t>NF-RisperDAL Tablet 2MG</t>
  </si>
  <si>
    <t xml:space="preserve"> 7107401</t>
  </si>
  <si>
    <t xml:space="preserve"> 7107402</t>
  </si>
  <si>
    <t xml:space="preserve"> 7107403</t>
  </si>
  <si>
    <t xml:space="preserve"> 7107404</t>
  </si>
  <si>
    <t xml:space="preserve"> 7107405</t>
  </si>
  <si>
    <t xml:space="preserve"> 7107406</t>
  </si>
  <si>
    <t>NF-Atorvastatin Calcium Oral Tablet 40MG</t>
  </si>
  <si>
    <t xml:space="preserve"> 7107407</t>
  </si>
  <si>
    <t>NF-Magnesium Oral Tablet 500MG</t>
  </si>
  <si>
    <t xml:space="preserve"> 7107408</t>
  </si>
  <si>
    <t xml:space="preserve"> 7107409</t>
  </si>
  <si>
    <t>NF-Lithium Carbonate Oral Tab ER 450MG</t>
  </si>
  <si>
    <t xml:space="preserve"> 7107410</t>
  </si>
  <si>
    <t>NF-Isosorbide Extended-Release Tablet 30</t>
  </si>
  <si>
    <t xml:space="preserve"> 7107411</t>
  </si>
  <si>
    <t xml:space="preserve"> 7107412</t>
  </si>
  <si>
    <t xml:space="preserve"> 7107413</t>
  </si>
  <si>
    <t xml:space="preserve"> 7107414</t>
  </si>
  <si>
    <t xml:space="preserve"> 7107415</t>
  </si>
  <si>
    <t>NF-Aspirin Tablet 325MG</t>
  </si>
  <si>
    <t xml:space="preserve"> 7107416</t>
  </si>
  <si>
    <t xml:space="preserve"> 7107417</t>
  </si>
  <si>
    <t xml:space="preserve"> 7107418</t>
  </si>
  <si>
    <t>NF-Cialis Tablet 5MG</t>
  </si>
  <si>
    <t>NF-CIALIS TAB</t>
  </si>
  <si>
    <t xml:space="preserve"> 7107419</t>
  </si>
  <si>
    <t xml:space="preserve"> 7107420</t>
  </si>
  <si>
    <t>NF-Multiple Vitamin     Tab</t>
  </si>
  <si>
    <t>NF-MULTIPLE V</t>
  </si>
  <si>
    <t xml:space="preserve"> 7107421</t>
  </si>
  <si>
    <t>NF-5-HTP Oral Capsule 50MG</t>
  </si>
  <si>
    <t>NF-5-HTP ORAL</t>
  </si>
  <si>
    <t xml:space="preserve"> 7107422</t>
  </si>
  <si>
    <t>NF-Zoloft Tablet 100MG</t>
  </si>
  <si>
    <t>NF-ZOLOFT TAB</t>
  </si>
  <si>
    <t xml:space="preserve"> 7107423</t>
  </si>
  <si>
    <t xml:space="preserve"> 7107424</t>
  </si>
  <si>
    <t xml:space="preserve"> 7107425</t>
  </si>
  <si>
    <t xml:space="preserve"> 7107426</t>
  </si>
  <si>
    <t xml:space="preserve"> 7107427</t>
  </si>
  <si>
    <t xml:space="preserve"> 7107428</t>
  </si>
  <si>
    <t>NF-Collagen Hydrolysate Powder</t>
  </si>
  <si>
    <t>NF-COLLAGEN H</t>
  </si>
  <si>
    <t xml:space="preserve"> 7107429</t>
  </si>
  <si>
    <t xml:space="preserve"> 7107430</t>
  </si>
  <si>
    <t>NF-Linezolid AvPak Oral Tablet 600MG</t>
  </si>
  <si>
    <t>NF-LINEZOLID</t>
  </si>
  <si>
    <t xml:space="preserve"> 7107431</t>
  </si>
  <si>
    <t xml:space="preserve"> 7107432</t>
  </si>
  <si>
    <t>LINEZOLID 600MG</t>
  </si>
  <si>
    <t xml:space="preserve"> 7107433</t>
  </si>
  <si>
    <t>NF-Trifluoperazine HCl Oral Tablet 5MG</t>
  </si>
  <si>
    <t>NF-TRIFLUOPER</t>
  </si>
  <si>
    <t xml:space="preserve"> 7107434</t>
  </si>
  <si>
    <t xml:space="preserve"> 7107435</t>
  </si>
  <si>
    <t>COVID-19 VACC MODERNA</t>
  </si>
  <si>
    <t>COVID VACC</t>
  </si>
  <si>
    <t>91301</t>
  </si>
  <si>
    <t xml:space="preserve"> 7107436</t>
  </si>
  <si>
    <t>NF-OIL OF OREGANO</t>
  </si>
  <si>
    <t>NF-OIL OF ORE</t>
  </si>
  <si>
    <t xml:space="preserve"> 7107437</t>
  </si>
  <si>
    <t>NF-MK-7 Oral Capsule 90 MCG</t>
  </si>
  <si>
    <t>NF-MK-7 ORAL</t>
  </si>
  <si>
    <t xml:space="preserve"> 7107438</t>
  </si>
  <si>
    <t>NF-MK-7 Oral Capsule 150MCG</t>
  </si>
  <si>
    <t xml:space="preserve"> 7107439</t>
  </si>
  <si>
    <t>NF-Vitamin D3 Liquid Filled Cap 5000IU</t>
  </si>
  <si>
    <t xml:space="preserve"> 7107440</t>
  </si>
  <si>
    <t>NF-Turmeric Oral Capsule 720MG</t>
  </si>
  <si>
    <t>NF-TURMERIC O</t>
  </si>
  <si>
    <t xml:space="preserve"> 7107441</t>
  </si>
  <si>
    <t>NF-Pregabalin Oral Cap 75MG</t>
  </si>
  <si>
    <t xml:space="preserve"> 7107442</t>
  </si>
  <si>
    <t>NF-Vitamin D Oral Tablet 50MCG</t>
  </si>
  <si>
    <t xml:space="preserve"> 7107443</t>
  </si>
  <si>
    <t>NF-Cephalexin Oral Tablet 500MG</t>
  </si>
  <si>
    <t>NF-CEPHALEXIN</t>
  </si>
  <si>
    <t xml:space="preserve"> 7107444</t>
  </si>
  <si>
    <t xml:space="preserve"> 7107445</t>
  </si>
  <si>
    <t xml:space="preserve"> 7107446</t>
  </si>
  <si>
    <t>NF-Baclofen Oral Tablet 10MG</t>
  </si>
  <si>
    <t xml:space="preserve"> 7107447</t>
  </si>
  <si>
    <t xml:space="preserve"> 7107448</t>
  </si>
  <si>
    <t xml:space="preserve"> 7107449</t>
  </si>
  <si>
    <t>NF-Tumersaid Oral Tablet</t>
  </si>
  <si>
    <t>NF-TUMERSAID</t>
  </si>
  <si>
    <t xml:space="preserve"> 7107450</t>
  </si>
  <si>
    <t>NF-Mirtazapine Oral Disintegrating Tab 1</t>
  </si>
  <si>
    <t xml:space="preserve"> 7107451</t>
  </si>
  <si>
    <t xml:space="preserve"> 7107452</t>
  </si>
  <si>
    <t xml:space="preserve"> 7107453</t>
  </si>
  <si>
    <t xml:space="preserve"> 7107454</t>
  </si>
  <si>
    <t>REGEN-COV 600mg/10ML SUBQ</t>
  </si>
  <si>
    <t>REGEN</t>
  </si>
  <si>
    <t>Q0239</t>
  </si>
  <si>
    <t xml:space="preserve"> 7107455</t>
  </si>
  <si>
    <t>REGEN-COV 600MG/50ML 0.9% SALINE</t>
  </si>
  <si>
    <t>REGENERON</t>
  </si>
  <si>
    <t>M0243</t>
  </si>
  <si>
    <t xml:space="preserve"> 7107456</t>
  </si>
  <si>
    <t xml:space="preserve"> 7107457</t>
  </si>
  <si>
    <t xml:space="preserve"> 7107458</t>
  </si>
  <si>
    <t>NF-Rosuvastatin Oral Tablet 40MG</t>
  </si>
  <si>
    <t xml:space="preserve"> 7107459</t>
  </si>
  <si>
    <t>NF-GNP Milk Of Magnesia Susp 1200MG/15ML</t>
  </si>
  <si>
    <t>NF-GNP MILK O</t>
  </si>
  <si>
    <t xml:space="preserve"> 7107460</t>
  </si>
  <si>
    <t>NF-Turmeric Oral Capsule 400MG</t>
  </si>
  <si>
    <t xml:space="preserve"> 7107461</t>
  </si>
  <si>
    <t>NF-Turmeric Oral Capsule 450MG</t>
  </si>
  <si>
    <t>NF-TURMERIC</t>
  </si>
  <si>
    <t xml:space="preserve"> 7107462</t>
  </si>
  <si>
    <t xml:space="preserve"> 7107463</t>
  </si>
  <si>
    <t xml:space="preserve"> 7107464</t>
  </si>
  <si>
    <t>NF-Simethicone Liq Cap 180MG</t>
  </si>
  <si>
    <t>NF-SIMETHICON</t>
  </si>
  <si>
    <t xml:space="preserve"> 7107465</t>
  </si>
  <si>
    <t xml:space="preserve"> 7107466</t>
  </si>
  <si>
    <t>NF-Retacrit Inj Soln 4000U/1ML</t>
  </si>
  <si>
    <t>NF-RETACRIT I</t>
  </si>
  <si>
    <t xml:space="preserve"> 7107467</t>
  </si>
  <si>
    <t>Retacrit Inj 4000U/1ML</t>
  </si>
  <si>
    <t>RETACRIT 4000</t>
  </si>
  <si>
    <t xml:space="preserve"> 7107468</t>
  </si>
  <si>
    <t>NF-ARIPiprazole Oral Tablet 10MG</t>
  </si>
  <si>
    <t xml:space="preserve"> 7107469</t>
  </si>
  <si>
    <t>NF-Escitalopram Oral Tablet 20MG</t>
  </si>
  <si>
    <t xml:space="preserve"> 7107470</t>
  </si>
  <si>
    <t>NF-NexIUM Capsule 40MG</t>
  </si>
  <si>
    <t xml:space="preserve"> 7107471</t>
  </si>
  <si>
    <t>NF-Theophylline Oral 12 Hr Tab ER 300MG</t>
  </si>
  <si>
    <t xml:space="preserve"> 7107472</t>
  </si>
  <si>
    <t>NF-Verapamil HCl Capsule 120MG</t>
  </si>
  <si>
    <t xml:space="preserve"> 7107473</t>
  </si>
  <si>
    <t>NF-Rosuvastatin Calcium Oral Tablet 40MG</t>
  </si>
  <si>
    <t xml:space="preserve"> 7107474</t>
  </si>
  <si>
    <t>NF-Ipratropium Bromide Nasal Spray 0.06%</t>
  </si>
  <si>
    <t xml:space="preserve"> 7107475</t>
  </si>
  <si>
    <t xml:space="preserve"> 7107476</t>
  </si>
  <si>
    <t xml:space="preserve"> 7107477</t>
  </si>
  <si>
    <t xml:space="preserve"> 7107478</t>
  </si>
  <si>
    <t>NF-Tricor Oral Tablet 145MG</t>
  </si>
  <si>
    <t xml:space="preserve"> 7107479</t>
  </si>
  <si>
    <t xml:space="preserve"> 7107480</t>
  </si>
  <si>
    <t>NF-Dymista Nasal Spray 137MCG-50MCG/1 Ac</t>
  </si>
  <si>
    <t>NF-DYMISTA NA</t>
  </si>
  <si>
    <t xml:space="preserve"> 7107481</t>
  </si>
  <si>
    <t>NF-Juven Oral Powder for Solution</t>
  </si>
  <si>
    <t xml:space="preserve"> 7107482</t>
  </si>
  <si>
    <t xml:space="preserve"> 7107483</t>
  </si>
  <si>
    <t xml:space="preserve"> 7107484</t>
  </si>
  <si>
    <t xml:space="preserve"> 7107485</t>
  </si>
  <si>
    <t xml:space="preserve"> 7107486</t>
  </si>
  <si>
    <t xml:space="preserve"> 7107487</t>
  </si>
  <si>
    <t xml:space="preserve"> 7107488</t>
  </si>
  <si>
    <t xml:space="preserve"> 7107489</t>
  </si>
  <si>
    <t xml:space="preserve"> 7107490</t>
  </si>
  <si>
    <t xml:space="preserve"> 7107491</t>
  </si>
  <si>
    <t xml:space="preserve"> 7107492</t>
  </si>
  <si>
    <t xml:space="preserve"> 7107493</t>
  </si>
  <si>
    <t xml:space="preserve"> 7107494</t>
  </si>
  <si>
    <t xml:space="preserve"> 7107495</t>
  </si>
  <si>
    <t>NF-metFORMIN HCl Tab ER 500MG</t>
  </si>
  <si>
    <t xml:space="preserve"> 7107496</t>
  </si>
  <si>
    <t xml:space="preserve"> 7107497</t>
  </si>
  <si>
    <t>NF-Meclizine 25 Oral Tablet 25MG</t>
  </si>
  <si>
    <t xml:space="preserve"> 7107498</t>
  </si>
  <si>
    <t xml:space="preserve"> 7107499</t>
  </si>
  <si>
    <t>NF-Pantoprazole Sodium Oral Tab DR 20MG</t>
  </si>
  <si>
    <t xml:space="preserve"> 7107500</t>
  </si>
  <si>
    <t xml:space="preserve"> 7107501</t>
  </si>
  <si>
    <t xml:space="preserve"> 7107502</t>
  </si>
  <si>
    <t xml:space="preserve"> 7107503</t>
  </si>
  <si>
    <t>NF-Turmeric Oral Capsule 500MG</t>
  </si>
  <si>
    <t xml:space="preserve"> 7107504</t>
  </si>
  <si>
    <t>NF-B Complex 50 Tablet</t>
  </si>
  <si>
    <t xml:space="preserve"> 7107505</t>
  </si>
  <si>
    <t>NF-Vitamin D3 Oral Liq Cap Filled 5000IU</t>
  </si>
  <si>
    <t xml:space="preserve"> 7107506</t>
  </si>
  <si>
    <t xml:space="preserve"> 7107507</t>
  </si>
  <si>
    <t xml:space="preserve"> 7107508</t>
  </si>
  <si>
    <t xml:space="preserve"> 7107509</t>
  </si>
  <si>
    <t>NF-Leader Stool Softener+Stimulant Laxat</t>
  </si>
  <si>
    <t>NF-LEADER STO</t>
  </si>
  <si>
    <t xml:space="preserve"> 7107510</t>
  </si>
  <si>
    <t xml:space="preserve"> 7107511</t>
  </si>
  <si>
    <t>NF-oxyCODONE/Acetaminophen Tab 10MG-325M</t>
  </si>
  <si>
    <t xml:space="preserve"> 7107512</t>
  </si>
  <si>
    <t xml:space="preserve"> 7107513</t>
  </si>
  <si>
    <t>NF-Benazepril HCl Oral Tablet 20MG</t>
  </si>
  <si>
    <t xml:space="preserve"> 7107514</t>
  </si>
  <si>
    <t xml:space="preserve"> 7107515</t>
  </si>
  <si>
    <t xml:space="preserve"> 7107516</t>
  </si>
  <si>
    <t>NF-Prazosin HCl Capsule 1MG</t>
  </si>
  <si>
    <t xml:space="preserve"> 7107517</t>
  </si>
  <si>
    <t>NF-Ambien CR Extended-Release Tablet 6.2</t>
  </si>
  <si>
    <t xml:space="preserve"> 7107518</t>
  </si>
  <si>
    <t>NF-Vistaril Capsule 50MG</t>
  </si>
  <si>
    <t>NF-VISTARIL C</t>
  </si>
  <si>
    <t xml:space="preserve"> 7107519</t>
  </si>
  <si>
    <t>NF-DULoxetine Capsule Delayed Release 20</t>
  </si>
  <si>
    <t xml:space="preserve"> 7107520</t>
  </si>
  <si>
    <t xml:space="preserve"> 7107521</t>
  </si>
  <si>
    <t xml:space="preserve"> 7107522</t>
  </si>
  <si>
    <t xml:space="preserve"> 7107523</t>
  </si>
  <si>
    <t>NF-SEROquel Oral Tablet 300MG</t>
  </si>
  <si>
    <t xml:space="preserve"> 7107524</t>
  </si>
  <si>
    <t>NF-Triamterene/HCTZ Oral Tablet 75MG-50M</t>
  </si>
  <si>
    <t xml:space="preserve"> 7107525</t>
  </si>
  <si>
    <t>NF-Zinc Sulfate Oral Tablet 220MG</t>
  </si>
  <si>
    <t>NF-ZINC SULFA</t>
  </si>
  <si>
    <t xml:space="preserve"> 7107526</t>
  </si>
  <si>
    <t xml:space="preserve"> 7107527</t>
  </si>
  <si>
    <t xml:space="preserve"> 7107528</t>
  </si>
  <si>
    <t xml:space="preserve"> 7107529</t>
  </si>
  <si>
    <t xml:space="preserve"> 7107530</t>
  </si>
  <si>
    <t>NF-Biofreeze Topical Gel 4%</t>
  </si>
  <si>
    <t xml:space="preserve"> 7107531</t>
  </si>
  <si>
    <t>ATENOLOL (TEN</t>
  </si>
  <si>
    <t xml:space="preserve"> 7107532</t>
  </si>
  <si>
    <t xml:space="preserve"> 7107533</t>
  </si>
  <si>
    <t xml:space="preserve"> 7107534</t>
  </si>
  <si>
    <t>NF-Dilaudid Oral Tablet 2MG</t>
  </si>
  <si>
    <t xml:space="preserve"> 7107535</t>
  </si>
  <si>
    <t>AMPICILLIN/0.9%SALINE IVPB : 2GM/100ML</t>
  </si>
  <si>
    <t>AMPICILLIN/0.</t>
  </si>
  <si>
    <t xml:space="preserve"> 7107536</t>
  </si>
  <si>
    <t>NF-Glimepiride Oral Tablet 4MG</t>
  </si>
  <si>
    <t xml:space="preserve"> 7107537</t>
  </si>
  <si>
    <t xml:space="preserve"> 7107538</t>
  </si>
  <si>
    <t xml:space="preserve"> 7107539</t>
  </si>
  <si>
    <t xml:space="preserve"> 7107540</t>
  </si>
  <si>
    <t>NF-Garlic Tablet 100MG</t>
  </si>
  <si>
    <t>NF-GARLIC TAB</t>
  </si>
  <si>
    <t xml:space="preserve"> 7107541</t>
  </si>
  <si>
    <t>NF-Fish Oil Oral Liq Cap 1000MG</t>
  </si>
  <si>
    <t>NF-FISH OIL O</t>
  </si>
  <si>
    <t xml:space="preserve"> 7107542</t>
  </si>
  <si>
    <t>NF-glipiZIDE Oral Tab ER 5MG</t>
  </si>
  <si>
    <t xml:space="preserve"> 7107543</t>
  </si>
  <si>
    <t>NF-Viibryd Oral Tablet 20MG</t>
  </si>
  <si>
    <t xml:space="preserve"> 7107544</t>
  </si>
  <si>
    <t>NF-Xopenex HFA Inh/Neb Aer Pwd 0.045MG/1</t>
  </si>
  <si>
    <t xml:space="preserve"> 7107545</t>
  </si>
  <si>
    <t>NF-glipiZIDE ER Oral Tab ER 2.5MG</t>
  </si>
  <si>
    <t xml:space="preserve"> 7107546</t>
  </si>
  <si>
    <t>NF-Corlanor Oral Tablet 5MG</t>
  </si>
  <si>
    <t>NF-CORLANOR O</t>
  </si>
  <si>
    <t xml:space="preserve"> 7107547</t>
  </si>
  <si>
    <t xml:space="preserve"> 7107548</t>
  </si>
  <si>
    <t>NF-lamoTRIgine Oral Tab ER 25MG</t>
  </si>
  <si>
    <t xml:space="preserve"> 7107549</t>
  </si>
  <si>
    <t>NF-Incruse Ellipta Inh Pwd 62.5MCG/1ACT</t>
  </si>
  <si>
    <t>NF-INCRUSE EL</t>
  </si>
  <si>
    <t xml:space="preserve"> 7107550</t>
  </si>
  <si>
    <t>NF-Metamucil MultiHealth Fiber 3.4GM/1Do</t>
  </si>
  <si>
    <t xml:space="preserve"> 7107551</t>
  </si>
  <si>
    <t xml:space="preserve"> 7107552</t>
  </si>
  <si>
    <t>NF-Cilostazole Oral Tablet 50MG</t>
  </si>
  <si>
    <t xml:space="preserve"> 7107553</t>
  </si>
  <si>
    <t>NF-Flovent Inhaler 0.22MG/Inh</t>
  </si>
  <si>
    <t>NF-FLOVENT IN</t>
  </si>
  <si>
    <t xml:space="preserve"> 7107554</t>
  </si>
  <si>
    <t xml:space="preserve"> 7107555</t>
  </si>
  <si>
    <t>NF-CeleBREX Oral Capsule 100MG</t>
  </si>
  <si>
    <t>NF-CELEBREX O</t>
  </si>
  <si>
    <t xml:space="preserve"> 7107556</t>
  </si>
  <si>
    <t>NF-Desogestrel/Ethinyl Estradiol OralTab</t>
  </si>
  <si>
    <t>NF-DESOGESTRE</t>
  </si>
  <si>
    <t xml:space="preserve"> 7107557</t>
  </si>
  <si>
    <t>NF-Magnesium Oxide Tablet 420MG</t>
  </si>
  <si>
    <t xml:space="preserve"> 7107558</t>
  </si>
  <si>
    <t xml:space="preserve"> 7107559</t>
  </si>
  <si>
    <t xml:space="preserve"> 7107560</t>
  </si>
  <si>
    <t xml:space="preserve"> 7107561</t>
  </si>
  <si>
    <t xml:space="preserve"> 7107562</t>
  </si>
  <si>
    <t>NF-Benicar Oral Tablet 40MG</t>
  </si>
  <si>
    <t xml:space="preserve"> 7107563</t>
  </si>
  <si>
    <t>NF-traMADol HCl Oral Tab ER 100MG</t>
  </si>
  <si>
    <t xml:space="preserve"> 7107564</t>
  </si>
  <si>
    <t>NF-Zofran Oral Tablet 4MG</t>
  </si>
  <si>
    <t xml:space="preserve"> 7107565</t>
  </si>
  <si>
    <t xml:space="preserve"> 7107566</t>
  </si>
  <si>
    <t>NF-Flovent Diskus Inh/Neb Pwd 100MCG/1AC</t>
  </si>
  <si>
    <t>NF-FLOVENT DI</t>
  </si>
  <si>
    <t xml:space="preserve"> 7107567</t>
  </si>
  <si>
    <t>NF-ProAir RespiClick Inh Powder 0.09MG/1</t>
  </si>
  <si>
    <t>NF-PROAIR RES</t>
  </si>
  <si>
    <t xml:space="preserve"> 7107568</t>
  </si>
  <si>
    <t>NF-Serevent Diskus Inh Pwd 50MCG/1Actuat</t>
  </si>
  <si>
    <t xml:space="preserve"> 7107569</t>
  </si>
  <si>
    <t xml:space="preserve"> 7107570</t>
  </si>
  <si>
    <t>NF-B Complex &amp; B12 Tablet</t>
  </si>
  <si>
    <t xml:space="preserve"> 7107571</t>
  </si>
  <si>
    <t>NF-Calcium Oral Tablet 500MG</t>
  </si>
  <si>
    <t xml:space="preserve"> 7107572</t>
  </si>
  <si>
    <t>NF-Ondansetron Oral Tablet 4MG</t>
  </si>
  <si>
    <t xml:space="preserve"> 7107573</t>
  </si>
  <si>
    <t xml:space="preserve"> 7107574</t>
  </si>
  <si>
    <t xml:space="preserve"> 7107575</t>
  </si>
  <si>
    <t xml:space="preserve"> 7107576</t>
  </si>
  <si>
    <t xml:space="preserve"> 7107577</t>
  </si>
  <si>
    <t xml:space="preserve"> 7107578</t>
  </si>
  <si>
    <t xml:space="preserve"> 7107579</t>
  </si>
  <si>
    <t xml:space="preserve"> 7107580</t>
  </si>
  <si>
    <t>NF-Fludrocortisone Acetate AvPak Tab 0.1</t>
  </si>
  <si>
    <t xml:space="preserve"> 7107581</t>
  </si>
  <si>
    <t xml:space="preserve"> 7107582</t>
  </si>
  <si>
    <t xml:space="preserve"> 7107583</t>
  </si>
  <si>
    <t>SCOPOLAMINE PTCH 1MG/72HR</t>
  </si>
  <si>
    <t>SCOPOLAMINE P</t>
  </si>
  <si>
    <t xml:space="preserve"> 7107584</t>
  </si>
  <si>
    <t xml:space="preserve"> 7107585</t>
  </si>
  <si>
    <t>NF-Temazepam Oral Capsule 22.5MG</t>
  </si>
  <si>
    <t xml:space="preserve"> 7107586</t>
  </si>
  <si>
    <t xml:space="preserve"> 7107587</t>
  </si>
  <si>
    <t>NF-Fludrocortisone Acetate Oral Tab 0.1M</t>
  </si>
  <si>
    <t xml:space="preserve"> 7107588</t>
  </si>
  <si>
    <t xml:space="preserve"> 7107589</t>
  </si>
  <si>
    <t>NF-Vitamin E Capsule 400IU</t>
  </si>
  <si>
    <t xml:space="preserve"> 7107590</t>
  </si>
  <si>
    <t xml:space="preserve"> 7107591</t>
  </si>
  <si>
    <t xml:space="preserve"> 7107592</t>
  </si>
  <si>
    <t xml:space="preserve"> 7107593</t>
  </si>
  <si>
    <t>NF-Rosuvastatin Oral Tablet 10MG</t>
  </si>
  <si>
    <t xml:space="preserve"> 7107594</t>
  </si>
  <si>
    <t xml:space="preserve"> 7107595</t>
  </si>
  <si>
    <t>NF-Soma Tablet 350MG</t>
  </si>
  <si>
    <t>NF-SOMA TABLE</t>
  </si>
  <si>
    <t xml:space="preserve"> 7107596</t>
  </si>
  <si>
    <t>NF-PPRx Tranexamic Acid IV Soln 100MG/1M</t>
  </si>
  <si>
    <t>NF-PPRX TRANE</t>
  </si>
  <si>
    <t xml:space="preserve"> 7107598</t>
  </si>
  <si>
    <t xml:space="preserve"> 7107599</t>
  </si>
  <si>
    <t>NF-Calcium + D3 Oral Tab 250MG-125IU</t>
  </si>
  <si>
    <t xml:space="preserve"> 7107600</t>
  </si>
  <si>
    <t>NF-Activated Charcoal Powder</t>
  </si>
  <si>
    <t>NF-ACTIVATED</t>
  </si>
  <si>
    <t xml:space="preserve"> 7107601</t>
  </si>
  <si>
    <t xml:space="preserve"> 7107602</t>
  </si>
  <si>
    <t>NF-Atenolol Oral Tablet 25MG</t>
  </si>
  <si>
    <t xml:space="preserve"> 7107603</t>
  </si>
  <si>
    <t xml:space="preserve"> 7107604</t>
  </si>
  <si>
    <t xml:space="preserve"> 7107605</t>
  </si>
  <si>
    <t>NF-Vitamin D3 Oral Liq Cap 10MCG</t>
  </si>
  <si>
    <t xml:space="preserve"> 7107606</t>
  </si>
  <si>
    <t xml:space="preserve"> 7107607</t>
  </si>
  <si>
    <t>NF-Lysine Tablet 500MG</t>
  </si>
  <si>
    <t>NF-LYSINE TAB</t>
  </si>
  <si>
    <t xml:space="preserve"> 7107608</t>
  </si>
  <si>
    <t xml:space="preserve"> 7107609</t>
  </si>
  <si>
    <t xml:space="preserve"> 7107610</t>
  </si>
  <si>
    <t xml:space="preserve"> 7107611</t>
  </si>
  <si>
    <t>NF-Lyrica Oral Capsule 50MG</t>
  </si>
  <si>
    <t xml:space="preserve"> 7107612</t>
  </si>
  <si>
    <t xml:space="preserve"> 7107613</t>
  </si>
  <si>
    <t>NF-amLODIPine/Benazepril Capsule 10MG-20</t>
  </si>
  <si>
    <t xml:space="preserve"> 7107614</t>
  </si>
  <si>
    <t xml:space="preserve"> 7107615</t>
  </si>
  <si>
    <t>NF-Tylenol w/Codeine #3 Tablet 300MG-30M</t>
  </si>
  <si>
    <t xml:space="preserve"> 7107616</t>
  </si>
  <si>
    <t>NF-Naprosyn Tablet 500MG</t>
  </si>
  <si>
    <t>NF-NAPROSYN T</t>
  </si>
  <si>
    <t xml:space="preserve"> 7107617</t>
  </si>
  <si>
    <t xml:space="preserve"> 7107618</t>
  </si>
  <si>
    <t>NF-Tranexamic Acid IV Soln 100MG/1ML</t>
  </si>
  <si>
    <t>NF-TRANEXAMIC</t>
  </si>
  <si>
    <t xml:space="preserve"> 7107619</t>
  </si>
  <si>
    <t xml:space="preserve"> 7107620</t>
  </si>
  <si>
    <t>NF-Cortrosyn Pwd for Soln 0.25MG</t>
  </si>
  <si>
    <t>NF-CORTROSYN</t>
  </si>
  <si>
    <t xml:space="preserve"> 7107621</t>
  </si>
  <si>
    <t>NF-Diclofenac Sodium Ophthalmic Soln 0.1</t>
  </si>
  <si>
    <t xml:space="preserve"> 7107622</t>
  </si>
  <si>
    <t xml:space="preserve"> 7107623</t>
  </si>
  <si>
    <t>NF-Moxifloxacin HCl Ophth Soln 0.5%</t>
  </si>
  <si>
    <t>NF-MOXIFLOXAC</t>
  </si>
  <si>
    <t xml:space="preserve"> 7107624</t>
  </si>
  <si>
    <t xml:space="preserve"> 7107625</t>
  </si>
  <si>
    <t xml:space="preserve"> 7107626</t>
  </si>
  <si>
    <t xml:space="preserve"> 7107627</t>
  </si>
  <si>
    <t>NF-Bumetanide Oral Tablet 0.5MG</t>
  </si>
  <si>
    <t xml:space="preserve"> 7107628</t>
  </si>
  <si>
    <t>NF-Xanax Oral Tablet 0.25MG</t>
  </si>
  <si>
    <t xml:space="preserve"> 7107629</t>
  </si>
  <si>
    <t>NF-Tums Oral Tablet, Chewable 1000MG</t>
  </si>
  <si>
    <t>NF-TUMS ORAL</t>
  </si>
  <si>
    <t xml:space="preserve"> 7107630</t>
  </si>
  <si>
    <t xml:space="preserve"> 7107631</t>
  </si>
  <si>
    <t xml:space="preserve"> 7107632</t>
  </si>
  <si>
    <t>NF-Chantix Oral Tablet 0.5MG</t>
  </si>
  <si>
    <t xml:space="preserve"> 7107633</t>
  </si>
  <si>
    <t xml:space="preserve"> 7107634</t>
  </si>
  <si>
    <t xml:space="preserve"> 7107635</t>
  </si>
  <si>
    <t xml:space="preserve"> 7107636</t>
  </si>
  <si>
    <t xml:space="preserve"> 7107637</t>
  </si>
  <si>
    <t>NF-Vitamin B-12 Oral Solution 1000MCG/ML</t>
  </si>
  <si>
    <t xml:space="preserve"> 7107638</t>
  </si>
  <si>
    <t>NF-Insulin Syringes Device</t>
  </si>
  <si>
    <t>NF-INSULIN SY</t>
  </si>
  <si>
    <t xml:space="preserve"> 7107639</t>
  </si>
  <si>
    <t>NF-Astelin Ready-Spray Nasal</t>
  </si>
  <si>
    <t>NF-ASTELIN RE</t>
  </si>
  <si>
    <t xml:space="preserve"> 7107640</t>
  </si>
  <si>
    <t xml:space="preserve"> 7107641</t>
  </si>
  <si>
    <t>NF-Cortisporin TC Otic Suspension</t>
  </si>
  <si>
    <t xml:space="preserve"> 7107642</t>
  </si>
  <si>
    <t>NF-Diclofenac Sodium AvPak Topical Gel 1</t>
  </si>
  <si>
    <t xml:space="preserve"> 7107643</t>
  </si>
  <si>
    <t xml:space="preserve"> 7107644</t>
  </si>
  <si>
    <t xml:space="preserve"> 7107645</t>
  </si>
  <si>
    <t xml:space="preserve"> 7107646</t>
  </si>
  <si>
    <t xml:space="preserve"> 7107647</t>
  </si>
  <si>
    <t>NF-Verapamil HCl Capsule 180MG</t>
  </si>
  <si>
    <t xml:space="preserve"> 7107648</t>
  </si>
  <si>
    <t>NF-Oxybutynin Chloride AvPak Tab ER 5MG</t>
  </si>
  <si>
    <t xml:space="preserve"> 7107649</t>
  </si>
  <si>
    <t xml:space="preserve"> 7107650</t>
  </si>
  <si>
    <t xml:space="preserve"> 7107651</t>
  </si>
  <si>
    <t xml:space="preserve"> 7107652</t>
  </si>
  <si>
    <t xml:space="preserve"> 7107653</t>
  </si>
  <si>
    <t xml:space="preserve"> 7107654</t>
  </si>
  <si>
    <t xml:space="preserve"> 7107655</t>
  </si>
  <si>
    <t>NF-HYDROcodone bitartrate-APAP 10MG-325M</t>
  </si>
  <si>
    <t xml:space="preserve"> 7107656</t>
  </si>
  <si>
    <t>NF-HYDROcodone bitartrate-acetaminophen</t>
  </si>
  <si>
    <t xml:space="preserve"> 7107657</t>
  </si>
  <si>
    <t>Cortisporin TC OTIC</t>
  </si>
  <si>
    <t>Cortisporin T</t>
  </si>
  <si>
    <t xml:space="preserve"> 7107658</t>
  </si>
  <si>
    <t>NF-Tranexamic Acid Intravenous Solution</t>
  </si>
  <si>
    <t xml:space="preserve"> 7107659</t>
  </si>
  <si>
    <t xml:space="preserve"> 7107660</t>
  </si>
  <si>
    <t xml:space="preserve"> 7107661</t>
  </si>
  <si>
    <t>NF-Warfarin Oral Tablet 10MG</t>
  </si>
  <si>
    <t>NF-WARFARIN O</t>
  </si>
  <si>
    <t xml:space="preserve"> 7107662</t>
  </si>
  <si>
    <t xml:space="preserve"> 7107663</t>
  </si>
  <si>
    <t xml:space="preserve"> 7107664</t>
  </si>
  <si>
    <t>NF-guanFACINE HCl Tablet 1MG</t>
  </si>
  <si>
    <t>NF-GUANFACINE</t>
  </si>
  <si>
    <t xml:space="preserve"> 7107665</t>
  </si>
  <si>
    <t xml:space="preserve"> 7107666</t>
  </si>
  <si>
    <t xml:space="preserve"> 7107667</t>
  </si>
  <si>
    <t xml:space="preserve"> 7107668</t>
  </si>
  <si>
    <t>NF-Spironolactone Oral Tab 50MG</t>
  </si>
  <si>
    <t xml:space="preserve"> 7107669</t>
  </si>
  <si>
    <t xml:space="preserve"> 7107670</t>
  </si>
  <si>
    <t xml:space="preserve"> 7107671</t>
  </si>
  <si>
    <t xml:space="preserve"> 7107672</t>
  </si>
  <si>
    <t>NF-Milk Thistle Capsule</t>
  </si>
  <si>
    <t>NF-MILK THIST</t>
  </si>
  <si>
    <t xml:space="preserve"> 7107673</t>
  </si>
  <si>
    <t xml:space="preserve"> 7107674</t>
  </si>
  <si>
    <t xml:space="preserve"> 7107675</t>
  </si>
  <si>
    <t xml:space="preserve"> 7107676</t>
  </si>
  <si>
    <t xml:space="preserve"> 7107677</t>
  </si>
  <si>
    <t xml:space="preserve"> 7107678</t>
  </si>
  <si>
    <t xml:space="preserve"> 7107679</t>
  </si>
  <si>
    <t xml:space="preserve"> 7107680</t>
  </si>
  <si>
    <t xml:space="preserve"> 7107681</t>
  </si>
  <si>
    <t>NF-Spironolactone Oral Tablet 50MG</t>
  </si>
  <si>
    <t xml:space="preserve"> 7107682</t>
  </si>
  <si>
    <t>NF-Temazepam Oral Capsule 30MG</t>
  </si>
  <si>
    <t xml:space="preserve"> 7107683</t>
  </si>
  <si>
    <t xml:space="preserve"> 7107684</t>
  </si>
  <si>
    <t xml:space="preserve"> 7107685</t>
  </si>
  <si>
    <t>NF-Fluocinolone   Cre  0.01%</t>
  </si>
  <si>
    <t>NF-FLUOCINOLO</t>
  </si>
  <si>
    <t xml:space="preserve"> 7107686</t>
  </si>
  <si>
    <t>NF-Fluocinolone Acetonide Oil 0.01%</t>
  </si>
  <si>
    <t xml:space="preserve"> 7107687</t>
  </si>
  <si>
    <t>NF-Banophen Oral Tablet 25MG</t>
  </si>
  <si>
    <t>NF-BANOPHEN O</t>
  </si>
  <si>
    <t xml:space="preserve"> 7107688</t>
  </si>
  <si>
    <t xml:space="preserve"> 7107689</t>
  </si>
  <si>
    <t xml:space="preserve"> 7107690</t>
  </si>
  <si>
    <t>NF-Zosyn IV Pwd for Soln 3GM-0.375GM</t>
  </si>
  <si>
    <t>NF-ZOSYN IV P</t>
  </si>
  <si>
    <t xml:space="preserve"> 7107691</t>
  </si>
  <si>
    <t xml:space="preserve"> 7107692</t>
  </si>
  <si>
    <t xml:space="preserve"> 7107693</t>
  </si>
  <si>
    <t xml:space="preserve"> 7107694</t>
  </si>
  <si>
    <t xml:space="preserve"> 7107695</t>
  </si>
  <si>
    <t xml:space="preserve"> 7107696</t>
  </si>
  <si>
    <t xml:space="preserve"> 7107697</t>
  </si>
  <si>
    <t xml:space="preserve"> 7107698</t>
  </si>
  <si>
    <t>NF-Oyster Shell Calcium w/ Vitamin D Tab</t>
  </si>
  <si>
    <t xml:space="preserve"> 7107699</t>
  </si>
  <si>
    <t xml:space="preserve"> 7107700</t>
  </si>
  <si>
    <t xml:space="preserve"> 7107701</t>
  </si>
  <si>
    <t xml:space="preserve"> 7107702</t>
  </si>
  <si>
    <t>NF-Metamucil Free Oral Powd for Susp</t>
  </si>
  <si>
    <t xml:space="preserve"> 7107703</t>
  </si>
  <si>
    <t xml:space="preserve"> 7107704</t>
  </si>
  <si>
    <t xml:space="preserve"> 7107705</t>
  </si>
  <si>
    <t>NF-Ipratropium/Albuterol Soln 0.5MG-3MG/</t>
  </si>
  <si>
    <t xml:space="preserve"> 7107706</t>
  </si>
  <si>
    <t>NF-Latuda Oral Tablet 20MG</t>
  </si>
  <si>
    <t>NF-LATUDA ORA</t>
  </si>
  <si>
    <t xml:space="preserve"> 7107707</t>
  </si>
  <si>
    <t>NF-Metoprolol Succinate Oral Tab ER 100M</t>
  </si>
  <si>
    <t xml:space="preserve"> 7107708</t>
  </si>
  <si>
    <t xml:space="preserve"> 7107709</t>
  </si>
  <si>
    <t xml:space="preserve"> 7107710</t>
  </si>
  <si>
    <t xml:space="preserve"> 7107711</t>
  </si>
  <si>
    <t>NF-Ramipril Oral Capsule 10MG</t>
  </si>
  <si>
    <t xml:space="preserve"> 7107712</t>
  </si>
  <si>
    <t xml:space="preserve"> 7107713</t>
  </si>
  <si>
    <t xml:space="preserve"> 7107714</t>
  </si>
  <si>
    <t xml:space="preserve"> 7107715</t>
  </si>
  <si>
    <t xml:space="preserve"> 7107716</t>
  </si>
  <si>
    <t>CHOLECALCIFEROL (VIT D3) 1000 IU CAP</t>
  </si>
  <si>
    <t>VITD 1000</t>
  </si>
  <si>
    <t xml:space="preserve"> 7107717</t>
  </si>
  <si>
    <t>HALOPERIDOL (HALDOL) 5MG TAB</t>
  </si>
  <si>
    <t xml:space="preserve"> 7107718</t>
  </si>
  <si>
    <t xml:space="preserve"> 7107719</t>
  </si>
  <si>
    <t xml:space="preserve"> 7107720</t>
  </si>
  <si>
    <t xml:space="preserve"> 7107721</t>
  </si>
  <si>
    <t xml:space="preserve"> 7107722</t>
  </si>
  <si>
    <t xml:space="preserve"> 7107723</t>
  </si>
  <si>
    <t xml:space="preserve"> 7107724</t>
  </si>
  <si>
    <t>NF-metFORMIN HCl Oral Tab ER 1000MG</t>
  </si>
  <si>
    <t xml:space="preserve"> 7107725</t>
  </si>
  <si>
    <t>NF-metFORMIN HCl Oral Tablet 1000MG</t>
  </si>
  <si>
    <t xml:space="preserve"> 7107726</t>
  </si>
  <si>
    <t xml:space="preserve"> 7107727</t>
  </si>
  <si>
    <t xml:space="preserve"> 7107728</t>
  </si>
  <si>
    <t xml:space="preserve"> 7107729</t>
  </si>
  <si>
    <t xml:space="preserve"> 7107730</t>
  </si>
  <si>
    <t xml:space="preserve"> 7107731</t>
  </si>
  <si>
    <t>NF-Vitamin D3 Oral Tablet 25MCG</t>
  </si>
  <si>
    <t xml:space="preserve"> 7107732</t>
  </si>
  <si>
    <t xml:space="preserve"> 7107733</t>
  </si>
  <si>
    <t xml:space="preserve"> 7107734</t>
  </si>
  <si>
    <t>NF-Mag-G Tablet 500MG</t>
  </si>
  <si>
    <t>NF-MAG-G TABL</t>
  </si>
  <si>
    <t xml:space="preserve"> 7107735</t>
  </si>
  <si>
    <t xml:space="preserve"> 7107736</t>
  </si>
  <si>
    <t xml:space="preserve"> 7107737</t>
  </si>
  <si>
    <t xml:space="preserve"> 7107738</t>
  </si>
  <si>
    <t xml:space="preserve"> 7107739</t>
  </si>
  <si>
    <t>NF-Folic Acid Tablet 0.4MG</t>
  </si>
  <si>
    <t xml:space="preserve"> 7107740</t>
  </si>
  <si>
    <t xml:space="preserve"> 7107741</t>
  </si>
  <si>
    <t xml:space="preserve"> 7107742</t>
  </si>
  <si>
    <t>ROPIVACAINE 0.5%</t>
  </si>
  <si>
    <t>ROPIVACAINE 0</t>
  </si>
  <si>
    <t xml:space="preserve"> 7107743</t>
  </si>
  <si>
    <t xml:space="preserve"> 7107744</t>
  </si>
  <si>
    <t>NF-Good Sense Infants Ibuprofen 50MG/1.2</t>
  </si>
  <si>
    <t>NF-GOOD SENSE</t>
  </si>
  <si>
    <t xml:space="preserve"> 7107745</t>
  </si>
  <si>
    <t>NAIL FUNGAL GEL (Kerasol)</t>
  </si>
  <si>
    <t>NAIL FUNGAL G</t>
  </si>
  <si>
    <t xml:space="preserve"> 7107746</t>
  </si>
  <si>
    <t>NF-PredniSONE Oral Tablet 10MG</t>
  </si>
  <si>
    <t xml:space="preserve"> 7107747</t>
  </si>
  <si>
    <t>NF-doxazosin Oral Tablet 4MG</t>
  </si>
  <si>
    <t xml:space="preserve"> 7107748</t>
  </si>
  <si>
    <t xml:space="preserve"> 7107749</t>
  </si>
  <si>
    <t xml:space="preserve"> 7107750</t>
  </si>
  <si>
    <t xml:space="preserve"> 7107751</t>
  </si>
  <si>
    <t>NF-Pramipexole Dihydrochloride Oral Tabl</t>
  </si>
  <si>
    <t xml:space="preserve"> 7107752</t>
  </si>
  <si>
    <t>NF-Protonix Oral Tab DR 40MG</t>
  </si>
  <si>
    <t>NF-PROTONIX O</t>
  </si>
  <si>
    <t xml:space="preserve"> 7107753</t>
  </si>
  <si>
    <t xml:space="preserve"> 7107754</t>
  </si>
  <si>
    <t xml:space="preserve"> 7107755</t>
  </si>
  <si>
    <t>NF-Zoloft Tablet 25MG</t>
  </si>
  <si>
    <t xml:space="preserve"> 7107756</t>
  </si>
  <si>
    <t xml:space="preserve"> 7107757</t>
  </si>
  <si>
    <t xml:space="preserve"> 7107758</t>
  </si>
  <si>
    <t xml:space="preserve"> 7107759</t>
  </si>
  <si>
    <t>NF-Methotrexate   Tab  2.5MG</t>
  </si>
  <si>
    <t xml:space="preserve"> 7107760</t>
  </si>
  <si>
    <t xml:space="preserve"> 7107761</t>
  </si>
  <si>
    <t xml:space="preserve"> 7107762</t>
  </si>
  <si>
    <t xml:space="preserve"> 7107763</t>
  </si>
  <si>
    <t>NF-Meloxicam AvPak Oral Tablet 15MG</t>
  </si>
  <si>
    <t xml:space="preserve"> 7107764</t>
  </si>
  <si>
    <t xml:space="preserve"> 7107765</t>
  </si>
  <si>
    <t xml:space="preserve"> 7107766</t>
  </si>
  <si>
    <t xml:space="preserve"> 7107767</t>
  </si>
  <si>
    <t>NF-1st Medx-Patch with Lidocaine Patch E</t>
  </si>
  <si>
    <t>NF-1ST MEDX-P</t>
  </si>
  <si>
    <t xml:space="preserve"> 7107768</t>
  </si>
  <si>
    <t xml:space="preserve"> 7107769</t>
  </si>
  <si>
    <t>BACITRACIN/POLYMYXIN B OINT  TUBE</t>
  </si>
  <si>
    <t>BACITRACIN/PO</t>
  </si>
  <si>
    <t xml:space="preserve"> 7107770</t>
  </si>
  <si>
    <t>NF-Idhifa Oral Tablet 100MG</t>
  </si>
  <si>
    <t>NF-IDHIFA ORA</t>
  </si>
  <si>
    <t xml:space="preserve"> 7107771</t>
  </si>
  <si>
    <t xml:space="preserve"> 7107772</t>
  </si>
  <si>
    <t xml:space="preserve"> 7107773</t>
  </si>
  <si>
    <t>NF-Adderall Oral Tablet 15MG</t>
  </si>
  <si>
    <t xml:space="preserve"> 7107774</t>
  </si>
  <si>
    <t>NF-PHENobarbital Oral Tablet 64.8MG</t>
  </si>
  <si>
    <t xml:space="preserve"> 7107775</t>
  </si>
  <si>
    <t xml:space="preserve"> 7107776</t>
  </si>
  <si>
    <t>NF-Flovent HFA Inh Oral/Neb 0.11MG/1Act</t>
  </si>
  <si>
    <t xml:space="preserve"> 7107777</t>
  </si>
  <si>
    <t xml:space="preserve"> 7107778</t>
  </si>
  <si>
    <t xml:space="preserve"> 7107779</t>
  </si>
  <si>
    <t xml:space="preserve"> 7107780</t>
  </si>
  <si>
    <t xml:space="preserve"> 7107781</t>
  </si>
  <si>
    <t>NF-Omeprazole Oral Tab DR 20MG</t>
  </si>
  <si>
    <t xml:space="preserve"> 7107782</t>
  </si>
  <si>
    <t xml:space="preserve"> 7107783</t>
  </si>
  <si>
    <t>NF-Venlafaxine Hydrochloride Tablet 75MG</t>
  </si>
  <si>
    <t xml:space="preserve"> 7107784</t>
  </si>
  <si>
    <t>NF-Sertraline Hydrochloride Oral Tab 25M</t>
  </si>
  <si>
    <t xml:space="preserve"> 7107785</t>
  </si>
  <si>
    <t>NF-Glucosamine Complex Tablet</t>
  </si>
  <si>
    <t xml:space="preserve"> 7107786</t>
  </si>
  <si>
    <t xml:space="preserve"> 7107787</t>
  </si>
  <si>
    <t xml:space="preserve"> 7107788</t>
  </si>
  <si>
    <t xml:space="preserve"> 7107789</t>
  </si>
  <si>
    <t>NF-Fish Oil Liquid-Filled Capsule 1000MG</t>
  </si>
  <si>
    <t>NF-FISH OIL L</t>
  </si>
  <si>
    <t xml:space="preserve"> 7107790</t>
  </si>
  <si>
    <t xml:space="preserve"> 7107791</t>
  </si>
  <si>
    <t>NF-Fexofenadine Hydrochloride Tablet 180</t>
  </si>
  <si>
    <t xml:space="preserve"> 7107792</t>
  </si>
  <si>
    <t xml:space="preserve"> 7107793</t>
  </si>
  <si>
    <t>NF-Vitamin E Capsule 1000iu</t>
  </si>
  <si>
    <t xml:space="preserve"> 7107794</t>
  </si>
  <si>
    <t>NF-Cranberry Capsule 400MG</t>
  </si>
  <si>
    <t xml:space="preserve"> 7107795</t>
  </si>
  <si>
    <t>NF-Calcium 600 + D Oral Tablet</t>
  </si>
  <si>
    <t xml:space="preserve"> 7107796</t>
  </si>
  <si>
    <t xml:space="preserve"> 7107797</t>
  </si>
  <si>
    <t>NF-Topamax Oral Tablet 200MG</t>
  </si>
  <si>
    <t xml:space="preserve"> 7107798</t>
  </si>
  <si>
    <t>NF-oxyCODONE HCl Oral Tablet 5MG</t>
  </si>
  <si>
    <t xml:space="preserve"> 7107799</t>
  </si>
  <si>
    <t xml:space="preserve"> 7107800</t>
  </si>
  <si>
    <t xml:space="preserve"> 7107801</t>
  </si>
  <si>
    <t xml:space="preserve"> 7107802</t>
  </si>
  <si>
    <t xml:space="preserve"> 7107803</t>
  </si>
  <si>
    <t>NF-Omega-3 Oral Liq Cap 500MG</t>
  </si>
  <si>
    <t>NF-OMEGA-3 OR</t>
  </si>
  <si>
    <t xml:space="preserve"> 7107804</t>
  </si>
  <si>
    <t xml:space="preserve"> 7107805</t>
  </si>
  <si>
    <t>NF-Zofran Tablet 4MG</t>
  </si>
  <si>
    <t xml:space="preserve"> 7107806</t>
  </si>
  <si>
    <t xml:space="preserve"> 7107807</t>
  </si>
  <si>
    <t xml:space="preserve"> 7107808</t>
  </si>
  <si>
    <t xml:space="preserve"> 7107809</t>
  </si>
  <si>
    <t xml:space="preserve"> 7107811</t>
  </si>
  <si>
    <t>NF-Hydromorphone 2MG tab HOSPICE</t>
  </si>
  <si>
    <t>NF-Hydromorph</t>
  </si>
  <si>
    <t xml:space="preserve"> 7107812</t>
  </si>
  <si>
    <t>TRAZODONE 25M</t>
  </si>
  <si>
    <t xml:space="preserve"> 7107813</t>
  </si>
  <si>
    <t>NF-Klor-Con Sprinkle Oral Capsule ER 8ME</t>
  </si>
  <si>
    <t>NF-KLOR-CON S</t>
  </si>
  <si>
    <t xml:space="preserve"> 7107814</t>
  </si>
  <si>
    <t xml:space="preserve"> 7107815</t>
  </si>
  <si>
    <t>HALOPERIDOL 2MG/ML SOL HOSPICE</t>
  </si>
  <si>
    <t>HALOPERIDOL 2</t>
  </si>
  <si>
    <t xml:space="preserve"> 7107816</t>
  </si>
  <si>
    <t>NF-LaMICtal ODT Disintegrating Tablet 25</t>
  </si>
  <si>
    <t xml:space="preserve"> 7107817</t>
  </si>
  <si>
    <t>COVID-19 VACC PFIZER</t>
  </si>
  <si>
    <t>COVID-19 VACC</t>
  </si>
  <si>
    <t>91300</t>
  </si>
  <si>
    <t xml:space="preserve"> 7107818</t>
  </si>
  <si>
    <t>COVID-19 VACC JANSSEN</t>
  </si>
  <si>
    <t>91303</t>
  </si>
  <si>
    <t xml:space="preserve"> 7107819</t>
  </si>
  <si>
    <t>NF-Colesevelam HCl Pwd for Susp 3.75GM/1</t>
  </si>
  <si>
    <t>NF-COLESEVELA</t>
  </si>
  <si>
    <t xml:space="preserve"> 7107820</t>
  </si>
  <si>
    <t xml:space="preserve"> 7107821</t>
  </si>
  <si>
    <t>NF-Micardis HCT Tablet</t>
  </si>
  <si>
    <t>NF-MICARDIS H</t>
  </si>
  <si>
    <t xml:space="preserve"> 7107822</t>
  </si>
  <si>
    <t xml:space="preserve"> 7107823</t>
  </si>
  <si>
    <t>NF-Propranolol Hydrochloride Tablet 20MG</t>
  </si>
  <si>
    <t xml:space="preserve"> 7107824</t>
  </si>
  <si>
    <t xml:space="preserve"> 7107825</t>
  </si>
  <si>
    <t xml:space="preserve"> 7107826</t>
  </si>
  <si>
    <t>NF-Depakote Delayed-Release Tablet 125MG</t>
  </si>
  <si>
    <t xml:space="preserve"> 7107827</t>
  </si>
  <si>
    <t xml:space="preserve"> 7107828</t>
  </si>
  <si>
    <t xml:space="preserve"> 7107829</t>
  </si>
  <si>
    <t>NF-Olmesartan Medoxomil Oral Tablet 20MG</t>
  </si>
  <si>
    <t xml:space="preserve"> 7107830</t>
  </si>
  <si>
    <t>MAGNESIUM SULFATE 1GM/50ML 0.9% SALINE</t>
  </si>
  <si>
    <t xml:space="preserve"> 7107832</t>
  </si>
  <si>
    <t xml:space="preserve"> 7107833</t>
  </si>
  <si>
    <t xml:space="preserve"> 7107834</t>
  </si>
  <si>
    <t>NF-metFORMIN HCl Tablet 1000MG</t>
  </si>
  <si>
    <t xml:space="preserve"> 7107835</t>
  </si>
  <si>
    <t>NF-Budesonide Capsule Delayed Release 3M</t>
  </si>
  <si>
    <t xml:space="preserve"> 7107836</t>
  </si>
  <si>
    <t>NF-Citalopram Oral Tablet 20MG</t>
  </si>
  <si>
    <t xml:space="preserve"> 7107837</t>
  </si>
  <si>
    <t>NF-Synthroid Tablet 137MCG</t>
  </si>
  <si>
    <t xml:space="preserve"> 7107838</t>
  </si>
  <si>
    <t>REMDESIVIR 200MG/0.9% SALINE 100ML</t>
  </si>
  <si>
    <t>REMDESIVIR 20</t>
  </si>
  <si>
    <t xml:space="preserve"> 7107839</t>
  </si>
  <si>
    <t xml:space="preserve"> 7107840</t>
  </si>
  <si>
    <t>NF-Systane Ultra Ophthalmic Soln 0.4%-0.</t>
  </si>
  <si>
    <t>NF-SYSTANE UL</t>
  </si>
  <si>
    <t xml:space="preserve"> 7107841</t>
  </si>
  <si>
    <t>NF-Timolol Maleate Ophth Solution 0.25%</t>
  </si>
  <si>
    <t xml:space="preserve"> 7107842</t>
  </si>
  <si>
    <t xml:space="preserve"> 7107843</t>
  </si>
  <si>
    <t>NF-Triamterene and HCTZ Tab 37.5MG-25MG</t>
  </si>
  <si>
    <t xml:space="preserve"> 7107844</t>
  </si>
  <si>
    <t xml:space="preserve"> 7107845</t>
  </si>
  <si>
    <t>NF-carBAMazepine Chewable Tablet 100MG</t>
  </si>
  <si>
    <t xml:space="preserve"> 7107846</t>
  </si>
  <si>
    <t xml:space="preserve"> 7107847</t>
  </si>
  <si>
    <t>NF-Turmeric Curcumin Oral Capsule 500MG</t>
  </si>
  <si>
    <t>NF-TURMERIC C</t>
  </si>
  <si>
    <t xml:space="preserve"> 7107848</t>
  </si>
  <si>
    <t>NF-Turmeric Cap 1000MG-5MG</t>
  </si>
  <si>
    <t xml:space="preserve"> 7107849</t>
  </si>
  <si>
    <t xml:space="preserve"> 7107850</t>
  </si>
  <si>
    <t>NF-Avicel PH 101 microcrystalline cellul</t>
  </si>
  <si>
    <t>NF-AVICEL PH</t>
  </si>
  <si>
    <t xml:space="preserve"> 7107851</t>
  </si>
  <si>
    <t xml:space="preserve"> 7107852</t>
  </si>
  <si>
    <t>NF-Adderall Oral Tablet 10MG</t>
  </si>
  <si>
    <t xml:space="preserve"> 7107853</t>
  </si>
  <si>
    <t>NF-Monistat 1 Vaginal Ointment 6.5%</t>
  </si>
  <si>
    <t>NF-MONISTAT 1</t>
  </si>
  <si>
    <t xml:space="preserve"> 7107854</t>
  </si>
  <si>
    <t xml:space="preserve"> 7107855</t>
  </si>
  <si>
    <t xml:space="preserve"> 7107856</t>
  </si>
  <si>
    <t>VITAMIN B COMPLEX w/ C</t>
  </si>
  <si>
    <t>VITAMIN B COM</t>
  </si>
  <si>
    <t xml:space="preserve"> 7107857</t>
  </si>
  <si>
    <t>NF-Icy Hot Cream</t>
  </si>
  <si>
    <t>NF-ICY HOT CR</t>
  </si>
  <si>
    <t xml:space="preserve"> 7107858</t>
  </si>
  <si>
    <t>NF-OxyCONTIN Tablet Extended Release 10M</t>
  </si>
  <si>
    <t xml:space="preserve"> 7107859</t>
  </si>
  <si>
    <t>NF-Good Sense Lubricant Eye Drops 0.4%-0</t>
  </si>
  <si>
    <t xml:space="preserve"> 7107860</t>
  </si>
  <si>
    <t xml:space="preserve"> 7107861</t>
  </si>
  <si>
    <t>NF-Farxiga Oral Tablet 10MG</t>
  </si>
  <si>
    <t>NF-FARXIGA OR</t>
  </si>
  <si>
    <t xml:space="preserve"> 7107862</t>
  </si>
  <si>
    <t>NF-Midodrine HCl AvPak Oral Tablet 5MG</t>
  </si>
  <si>
    <t xml:space="preserve"> 7107863</t>
  </si>
  <si>
    <t xml:space="preserve"> 7107864</t>
  </si>
  <si>
    <t xml:space="preserve"> 7107865</t>
  </si>
  <si>
    <t>NF-Bactrim Oral Tablet 400MG-80MG</t>
  </si>
  <si>
    <t>NF-BACTRIM OR</t>
  </si>
  <si>
    <t xml:space="preserve"> 7107866</t>
  </si>
  <si>
    <t>NF-Marinol Oral Liq Cap 5MG</t>
  </si>
  <si>
    <t xml:space="preserve"> 7107867</t>
  </si>
  <si>
    <t xml:space="preserve"> 7107868</t>
  </si>
  <si>
    <t>NF-Esbriet Oral Capsule 267MG</t>
  </si>
  <si>
    <t>NF-ESBRIET OR</t>
  </si>
  <si>
    <t xml:space="preserve"> 7107869</t>
  </si>
  <si>
    <t>NF-Chewable Multivitamins Chew Tab</t>
  </si>
  <si>
    <t>NF-CHEWABLE M</t>
  </si>
  <si>
    <t xml:space="preserve"> 7107870</t>
  </si>
  <si>
    <t>FENTANYL 250MCG/250ML 0.9%NS</t>
  </si>
  <si>
    <t>FENTANYL INFU</t>
  </si>
  <si>
    <t xml:space="preserve"> 7107871</t>
  </si>
  <si>
    <t xml:space="preserve"> 7107872</t>
  </si>
  <si>
    <t xml:space="preserve"> 7107873</t>
  </si>
  <si>
    <t xml:space="preserve"> 7107874</t>
  </si>
  <si>
    <t>NF-Lactulose Syrup 10GM/15ML</t>
  </si>
  <si>
    <t>NF-LACTULOSE</t>
  </si>
  <si>
    <t xml:space="preserve"> 7107875</t>
  </si>
  <si>
    <t xml:space="preserve"> 7107876</t>
  </si>
  <si>
    <t xml:space="preserve"> 7107877</t>
  </si>
  <si>
    <t xml:space="preserve"> 7107878</t>
  </si>
  <si>
    <t>NF-Nicotine Gum Oral Gum 2MG</t>
  </si>
  <si>
    <t>NF-NICOTINE G</t>
  </si>
  <si>
    <t xml:space="preserve"> 7107879</t>
  </si>
  <si>
    <t xml:space="preserve"> 7107880</t>
  </si>
  <si>
    <t xml:space="preserve"> 7107881</t>
  </si>
  <si>
    <t xml:space="preserve"> 7107882</t>
  </si>
  <si>
    <t>NF-QUEtiapine Fumarate AvPak Tablet 200M</t>
  </si>
  <si>
    <t xml:space="preserve"> 7107883</t>
  </si>
  <si>
    <t xml:space="preserve"> 7107884</t>
  </si>
  <si>
    <t>NITROFURANTOIN(MACRODANTIN)100MG</t>
  </si>
  <si>
    <t>NITROFURANTOI</t>
  </si>
  <si>
    <t xml:space="preserve"> 7107885</t>
  </si>
  <si>
    <t>NF-Rosuvastatin Calcium AvPak Tablet 40M</t>
  </si>
  <si>
    <t xml:space="preserve"> 7107886</t>
  </si>
  <si>
    <t xml:space="preserve"> 7107887</t>
  </si>
  <si>
    <t xml:space="preserve"> 7107888</t>
  </si>
  <si>
    <t xml:space="preserve"> 7107889</t>
  </si>
  <si>
    <t>NF-Vancomycin HCl IV Pwd for Soln 1.25GM</t>
  </si>
  <si>
    <t xml:space="preserve"> 7107890</t>
  </si>
  <si>
    <t>NF-Bicillin C-R IM Susp 600000U-600000U/</t>
  </si>
  <si>
    <t>NF-BICILLIN C</t>
  </si>
  <si>
    <t xml:space="preserve"> 7107891</t>
  </si>
  <si>
    <t>NF-Propafenone HCl Oral Capsule ER 225MG</t>
  </si>
  <si>
    <t xml:space="preserve"> 7107892</t>
  </si>
  <si>
    <t xml:space="preserve"> 7107893</t>
  </si>
  <si>
    <t xml:space="preserve"> 7107894</t>
  </si>
  <si>
    <t xml:space="preserve"> 7107895</t>
  </si>
  <si>
    <t xml:space="preserve"> 7107896</t>
  </si>
  <si>
    <t xml:space="preserve"> 7107897</t>
  </si>
  <si>
    <t xml:space="preserve"> 7107898</t>
  </si>
  <si>
    <t xml:space="preserve"> 7107899</t>
  </si>
  <si>
    <t>NF-Zaleplon Oral Capsule 10MG</t>
  </si>
  <si>
    <t>NF-ZALEPLON O</t>
  </si>
  <si>
    <t xml:space="preserve"> 7107900</t>
  </si>
  <si>
    <t xml:space="preserve"> 7107901</t>
  </si>
  <si>
    <t xml:space="preserve"> 7107902</t>
  </si>
  <si>
    <t xml:space="preserve"> 7107903</t>
  </si>
  <si>
    <t xml:space="preserve"> 7107904</t>
  </si>
  <si>
    <t xml:space="preserve"> 7107905</t>
  </si>
  <si>
    <t>NF-Dorzolamide Hydrochloride and Timolol</t>
  </si>
  <si>
    <t xml:space="preserve"> 7107906</t>
  </si>
  <si>
    <t xml:space="preserve"> 7107907</t>
  </si>
  <si>
    <t xml:space="preserve"> 7107908</t>
  </si>
  <si>
    <t xml:space="preserve"> 7107909</t>
  </si>
  <si>
    <t xml:space="preserve"> 7107910</t>
  </si>
  <si>
    <t>NF-Leucovorin Calcium Tablet 5MG</t>
  </si>
  <si>
    <t>NF-LEUCOVORIN</t>
  </si>
  <si>
    <t xml:space="preserve"> 7107911</t>
  </si>
  <si>
    <t xml:space="preserve"> 7107912</t>
  </si>
  <si>
    <t xml:space="preserve"> 7107913</t>
  </si>
  <si>
    <t>NF-Multi-Day Vitamins Oral Tablet</t>
  </si>
  <si>
    <t xml:space="preserve"> 7107914</t>
  </si>
  <si>
    <t>NF-glipiZIDE Tablet 10MG</t>
  </si>
  <si>
    <t xml:space="preserve"> 7107915</t>
  </si>
  <si>
    <t>NF-chlordiazePOXIDE Oral Capsule 25MG</t>
  </si>
  <si>
    <t>NF-CHLORDIAZE</t>
  </si>
  <si>
    <t xml:space="preserve"> 7107916</t>
  </si>
  <si>
    <t xml:space="preserve"> 7107917</t>
  </si>
  <si>
    <t xml:space="preserve"> 7107918</t>
  </si>
  <si>
    <t>NF-metOLazone Oral Tablet 2.5MG</t>
  </si>
  <si>
    <t xml:space="preserve"> 7107919</t>
  </si>
  <si>
    <t>NF-chlordiazePOXIDE HCl Capsule 10MG</t>
  </si>
  <si>
    <t xml:space="preserve"> 7107920</t>
  </si>
  <si>
    <t xml:space="preserve"> 7107921</t>
  </si>
  <si>
    <t>NF-Xarelto Oral Tablet 2.5MG</t>
  </si>
  <si>
    <t xml:space="preserve"> 7107922</t>
  </si>
  <si>
    <t xml:space="preserve"> 7107923</t>
  </si>
  <si>
    <t xml:space="preserve"> 7107924</t>
  </si>
  <si>
    <t xml:space="preserve"> 7107925</t>
  </si>
  <si>
    <t xml:space="preserve"> 7107926</t>
  </si>
  <si>
    <t xml:space="preserve"> 7107927</t>
  </si>
  <si>
    <t>NF-Mirapex Oral Tablet 0.125MG</t>
  </si>
  <si>
    <t xml:space="preserve"> 7107928</t>
  </si>
  <si>
    <t xml:space="preserve"> 7107929</t>
  </si>
  <si>
    <t xml:space="preserve"> 7107930</t>
  </si>
  <si>
    <t xml:space="preserve"> 7107931</t>
  </si>
  <si>
    <t xml:space="preserve"> 7107932</t>
  </si>
  <si>
    <t>NF-chlordiazePOXIDE HCl Capsule 25MG</t>
  </si>
  <si>
    <t xml:space="preserve"> 7107933</t>
  </si>
  <si>
    <t xml:space="preserve"> 7107934</t>
  </si>
  <si>
    <t xml:space="preserve"> 7107935</t>
  </si>
  <si>
    <t>NF-Advanced Sleep Melatonin Tab ER 10MG</t>
  </si>
  <si>
    <t>NF-ADVANCED S</t>
  </si>
  <si>
    <t xml:space="preserve"> 7107936</t>
  </si>
  <si>
    <t xml:space="preserve"> 7107937</t>
  </si>
  <si>
    <t xml:space="preserve"> 7107938</t>
  </si>
  <si>
    <t>NF-Questran Oral Pwd for Susp 4GM/9GM</t>
  </si>
  <si>
    <t>NF-QUESTRAN O</t>
  </si>
  <si>
    <t xml:space="preserve"> 7107939</t>
  </si>
  <si>
    <t xml:space="preserve"> 7107940</t>
  </si>
  <si>
    <t>NF-Donepezil HCl Disintegrating Tab 10MG</t>
  </si>
  <si>
    <t xml:space="preserve"> 7107941</t>
  </si>
  <si>
    <t>NF-Carbidopa Oral Tablet 25MG</t>
  </si>
  <si>
    <t xml:space="preserve"> 7107942</t>
  </si>
  <si>
    <t xml:space="preserve"> 7107943</t>
  </si>
  <si>
    <t xml:space="preserve"> 7107944</t>
  </si>
  <si>
    <t xml:space="preserve"> 7107945</t>
  </si>
  <si>
    <t xml:space="preserve"> 7107946</t>
  </si>
  <si>
    <t xml:space="preserve"> 7107947</t>
  </si>
  <si>
    <t xml:space="preserve"> 7107948</t>
  </si>
  <si>
    <t xml:space="preserve"> 7107949</t>
  </si>
  <si>
    <t>NF-Theophylline Oral Tab ER 300MG</t>
  </si>
  <si>
    <t xml:space="preserve"> 7107950</t>
  </si>
  <si>
    <t xml:space="preserve"> 7107951</t>
  </si>
  <si>
    <t xml:space="preserve"> 7107952</t>
  </si>
  <si>
    <t>NF-Melatonin Oral Capsule 20MG</t>
  </si>
  <si>
    <t xml:space="preserve"> 7107953</t>
  </si>
  <si>
    <t xml:space="preserve"> 7107954</t>
  </si>
  <si>
    <t>NF-Melatonin Oral Tablet 10MG</t>
  </si>
  <si>
    <t xml:space="preserve"> 7107955</t>
  </si>
  <si>
    <t xml:space="preserve"> 7107956</t>
  </si>
  <si>
    <t xml:space="preserve"> 7107957</t>
  </si>
  <si>
    <t>NF-Sulfamethoxazole/Trimethoprim 200-40/</t>
  </si>
  <si>
    <t xml:space="preserve"> 7107958</t>
  </si>
  <si>
    <t xml:space="preserve"> 7107959</t>
  </si>
  <si>
    <t>NF-Dorzolamide HCl-Timolol Ophth Soln</t>
  </si>
  <si>
    <t xml:space="preserve"> 7107960</t>
  </si>
  <si>
    <t>NF-Dorzolamide-Timolol 2%/0.5%</t>
  </si>
  <si>
    <t xml:space="preserve"> 7107961</t>
  </si>
  <si>
    <t xml:space="preserve"> 7107962</t>
  </si>
  <si>
    <t xml:space="preserve"> 7107963</t>
  </si>
  <si>
    <t xml:space="preserve"> 7107964</t>
  </si>
  <si>
    <t>NF-Diflucan Oral Tablet 150MG</t>
  </si>
  <si>
    <t>NF-DIFLUCAN O</t>
  </si>
  <si>
    <t xml:space="preserve"> 7107965</t>
  </si>
  <si>
    <t>NF-Naltrexone Oral Tablet 50MG</t>
  </si>
  <si>
    <t xml:space="preserve"> 7107966</t>
  </si>
  <si>
    <t>NF-Invokana Oral Tablet 100MG</t>
  </si>
  <si>
    <t>NF-INVOKANA O</t>
  </si>
  <si>
    <t xml:space="preserve"> 7107967</t>
  </si>
  <si>
    <t>NF-Belsomra Oral Tablet 20MG</t>
  </si>
  <si>
    <t xml:space="preserve"> 7107968</t>
  </si>
  <si>
    <t xml:space="preserve"> 7107969</t>
  </si>
  <si>
    <t>NF-Nicotine Oral Gum 2MG</t>
  </si>
  <si>
    <t>NF-NICOTINE O</t>
  </si>
  <si>
    <t xml:space="preserve"> 7107970</t>
  </si>
  <si>
    <t xml:space="preserve"> 7107971</t>
  </si>
  <si>
    <t>NF-Fexofenadine HCl Oral Tablet 180MG</t>
  </si>
  <si>
    <t xml:space="preserve"> 7107972</t>
  </si>
  <si>
    <t xml:space="preserve"> 7107973</t>
  </si>
  <si>
    <t xml:space="preserve"> 7107974</t>
  </si>
  <si>
    <t xml:space="preserve"> 7107975</t>
  </si>
  <si>
    <t>NF-Asmanex HFA Inh Aer Powder 200MCG/1AC</t>
  </si>
  <si>
    <t>NF-ASMANEX HF</t>
  </si>
  <si>
    <t xml:space="preserve"> 7107976</t>
  </si>
  <si>
    <t xml:space="preserve"> 7107977</t>
  </si>
  <si>
    <t>NF-Levothyroxine Oral Tablet 150MCG</t>
  </si>
  <si>
    <t xml:space="preserve"> 7107978</t>
  </si>
  <si>
    <t xml:space="preserve"> 7107979</t>
  </si>
  <si>
    <t xml:space="preserve"> 7107980</t>
  </si>
  <si>
    <t xml:space="preserve"> 7107981</t>
  </si>
  <si>
    <t>NF-Ferrous Sulfate Liquid 300MG/5ML</t>
  </si>
  <si>
    <t xml:space="preserve"> 7107982</t>
  </si>
  <si>
    <t>NF-Airborne Oral Tablet, Chewable</t>
  </si>
  <si>
    <t>NF-AIRBORNE O</t>
  </si>
  <si>
    <t xml:space="preserve"> 7107983</t>
  </si>
  <si>
    <t>NF-Children's Claritin Oral Chew Tab 5MG</t>
  </si>
  <si>
    <t xml:space="preserve"> 7107984</t>
  </si>
  <si>
    <t>NF-Children's Mucinex Cold &amp; Sore Throat</t>
  </si>
  <si>
    <t xml:space="preserve"> 7107985</t>
  </si>
  <si>
    <t>NF-Airborne Elderberry Oral Chew Tab</t>
  </si>
  <si>
    <t>NF-AIRBORNE E</t>
  </si>
  <si>
    <t xml:space="preserve"> 7107986</t>
  </si>
  <si>
    <t>NF-Bryonia Alba Tablet 6x</t>
  </si>
  <si>
    <t>NF-BRYONIA AL</t>
  </si>
  <si>
    <t xml:space="preserve"> 7107987</t>
  </si>
  <si>
    <t>NF-Midodrine HCl Oral Tablet 2.5MG</t>
  </si>
  <si>
    <t xml:space="preserve"> 7107988</t>
  </si>
  <si>
    <t xml:space="preserve"> 7107989</t>
  </si>
  <si>
    <t xml:space="preserve"> 7107990</t>
  </si>
  <si>
    <t xml:space="preserve"> 7107991</t>
  </si>
  <si>
    <t>NF-Atenolol Oral Tablet 50MG</t>
  </si>
  <si>
    <t xml:space="preserve"> 7107992</t>
  </si>
  <si>
    <t>SOTROVIMAB 500MG/8ML VIAL</t>
  </si>
  <si>
    <t>SOTROVIMAB 50</t>
  </si>
  <si>
    <t xml:space="preserve"> 7107993</t>
  </si>
  <si>
    <t>SOTROVIMAB 500MG/ 0.9% SALINE 50ML</t>
  </si>
  <si>
    <t>Q0247</t>
  </si>
  <si>
    <t xml:space="preserve"> 7107994</t>
  </si>
  <si>
    <t xml:space="preserve"> 7107995</t>
  </si>
  <si>
    <t>NF-Methadone HCl Oral Tablet 10MG</t>
  </si>
  <si>
    <t xml:space="preserve"> 7107996</t>
  </si>
  <si>
    <t xml:space="preserve"> 7107997</t>
  </si>
  <si>
    <t>ZIPRASIDONE 20MG/ML</t>
  </si>
  <si>
    <t>ZIPRASIDONE 2</t>
  </si>
  <si>
    <t>J3486</t>
  </si>
  <si>
    <t xml:space="preserve"> 7107998</t>
  </si>
  <si>
    <t>NF-Varenicline Oral Tablet 1MG</t>
  </si>
  <si>
    <t>NF-VARENICLIN</t>
  </si>
  <si>
    <t xml:space="preserve"> 7107999</t>
  </si>
  <si>
    <t>NF-traZODone hydrochloride Oral Tab 150M</t>
  </si>
  <si>
    <t xml:space="preserve"> 7108000</t>
  </si>
  <si>
    <t xml:space="preserve"> 7108001</t>
  </si>
  <si>
    <t xml:space="preserve"> 7108002</t>
  </si>
  <si>
    <t xml:space="preserve"> 7108003</t>
  </si>
  <si>
    <t xml:space="preserve"> 7108004</t>
  </si>
  <si>
    <t xml:space="preserve"> 7108005</t>
  </si>
  <si>
    <t xml:space="preserve"> 7108006</t>
  </si>
  <si>
    <t xml:space="preserve"> 7108007</t>
  </si>
  <si>
    <t xml:space="preserve"> 7108008</t>
  </si>
  <si>
    <t>NF-Lidocaine Patch ER 4%</t>
  </si>
  <si>
    <t xml:space="preserve"> 7108009</t>
  </si>
  <si>
    <t>AZTREONAM 2GM vial IM ONLY</t>
  </si>
  <si>
    <t>AZTREONAM 2GM</t>
  </si>
  <si>
    <t xml:space="preserve"> 7108010</t>
  </si>
  <si>
    <t>AZTREONAM 2GM/100ML 0.9%SALINE</t>
  </si>
  <si>
    <t xml:space="preserve"> 7108011</t>
  </si>
  <si>
    <t>NF-OxyCONTIN Tablet Extended Release 15M</t>
  </si>
  <si>
    <t xml:space="preserve"> 7108012</t>
  </si>
  <si>
    <t xml:space="preserve"> 7108013</t>
  </si>
  <si>
    <t>NF-Lexapro Oral Tablet 10MG</t>
  </si>
  <si>
    <t>NF-LEXAPRO OR</t>
  </si>
  <si>
    <t xml:space="preserve"> 7108014</t>
  </si>
  <si>
    <t xml:space="preserve"> 7108015</t>
  </si>
  <si>
    <t>NF-GNP Lidocaine+Menthol Patch ER 4%-1%</t>
  </si>
  <si>
    <t>NF-GNP LIDOCA</t>
  </si>
  <si>
    <t xml:space="preserve"> 7108016</t>
  </si>
  <si>
    <t xml:space="preserve"> 7108017</t>
  </si>
  <si>
    <t xml:space="preserve"> 7108018</t>
  </si>
  <si>
    <t xml:space="preserve"> 7108019</t>
  </si>
  <si>
    <t xml:space="preserve"> 7108020</t>
  </si>
  <si>
    <t xml:space="preserve"> 7108021</t>
  </si>
  <si>
    <t>NF-Colace Oral Capsule, Liquid Filled 50</t>
  </si>
  <si>
    <t xml:space="preserve"> 7108022</t>
  </si>
  <si>
    <t>NF-PHENOBARBITAL 97.2 MG TAB</t>
  </si>
  <si>
    <t xml:space="preserve"> 7108023</t>
  </si>
  <si>
    <t>NF-DOCUSATE SOD (COLACE) 50MG CAP</t>
  </si>
  <si>
    <t xml:space="preserve"> 7108026</t>
  </si>
  <si>
    <t xml:space="preserve"> NF-GLYCERIN ADULT SUPP 2.1GM</t>
  </si>
  <si>
    <t xml:space="preserve"> NF-GLYCERIN</t>
  </si>
  <si>
    <t xml:space="preserve"> 7108027</t>
  </si>
  <si>
    <t>NF-PROMETHAZINE (PHENERGAN)  12.5MG TAB</t>
  </si>
  <si>
    <t>NF-PROMETHAZI</t>
  </si>
  <si>
    <t xml:space="preserve"> 7108028</t>
  </si>
  <si>
    <t>NF-LORATADINE 10MG</t>
  </si>
  <si>
    <t xml:space="preserve"> 7108029</t>
  </si>
  <si>
    <t>NF-LORATADINE 5MG</t>
  </si>
  <si>
    <t xml:space="preserve"> 7108030</t>
  </si>
  <si>
    <t>NF-GLYCERIN ADULT SUPP 2.8GM</t>
  </si>
  <si>
    <t>NF-GLYCERIN A</t>
  </si>
  <si>
    <t xml:space="preserve"> 7108031</t>
  </si>
  <si>
    <t>NF-HydrOXYzine (VISTARIL) 10MG CAP</t>
  </si>
  <si>
    <t>HydrOXYzine P</t>
  </si>
  <si>
    <t xml:space="preserve"> 7108032</t>
  </si>
  <si>
    <t>NF-MINERAL OIL ENEMA</t>
  </si>
  <si>
    <t xml:space="preserve"> 7108033</t>
  </si>
  <si>
    <t xml:space="preserve"> 7108034</t>
  </si>
  <si>
    <t xml:space="preserve"> 7108035</t>
  </si>
  <si>
    <t>NF-Citalopram HBr Tablet 40MG</t>
  </si>
  <si>
    <t xml:space="preserve"> 7108036</t>
  </si>
  <si>
    <t xml:space="preserve"> 7108037</t>
  </si>
  <si>
    <t>NF-Sodium Chloride Ophth Soln 5%</t>
  </si>
  <si>
    <t xml:space="preserve"> 7108038</t>
  </si>
  <si>
    <t xml:space="preserve"> 7108039</t>
  </si>
  <si>
    <t>NF-Caltrate Bone Health Chew Tab</t>
  </si>
  <si>
    <t>NF-CALTRATE B</t>
  </si>
  <si>
    <t xml:space="preserve"> 7108040</t>
  </si>
  <si>
    <t>NF-Doxepin HCl Oral Capsule 10MG</t>
  </si>
  <si>
    <t xml:space="preserve"> 7108041</t>
  </si>
  <si>
    <t xml:space="preserve"> 7108042</t>
  </si>
  <si>
    <t xml:space="preserve"> 7108043</t>
  </si>
  <si>
    <t xml:space="preserve"> 7108044</t>
  </si>
  <si>
    <t>NF-Albuterol Inh Aer 0.09MG/1Act</t>
  </si>
  <si>
    <t xml:space="preserve"> 7108045</t>
  </si>
  <si>
    <t xml:space="preserve"> 7108046</t>
  </si>
  <si>
    <t>NF-Santyl Topical Ointment 250U/1GM</t>
  </si>
  <si>
    <t>NF-SANTYL TOP</t>
  </si>
  <si>
    <t xml:space="preserve"> 7108047</t>
  </si>
  <si>
    <t xml:space="preserve"> 7108048</t>
  </si>
  <si>
    <t>NF-Tobramycin Injection Soln 40MG/1ML</t>
  </si>
  <si>
    <t>NF-TOBRAMYCIN</t>
  </si>
  <si>
    <t xml:space="preserve"> 7108049</t>
  </si>
  <si>
    <t>TOBRAMYCIN IVPB : 130MG/100ML 0.9%SALINE</t>
  </si>
  <si>
    <t>TOBRAMYCIN IV</t>
  </si>
  <si>
    <t xml:space="preserve"> 7108050</t>
  </si>
  <si>
    <t xml:space="preserve"> 7108051</t>
  </si>
  <si>
    <t>NF-Azelastine HCl Ophth Soln 0.05%</t>
  </si>
  <si>
    <t xml:space="preserve"> 7108052</t>
  </si>
  <si>
    <t xml:space="preserve"> 7108053</t>
  </si>
  <si>
    <t>NF-Flovent Inhaler 0.11MG/Act</t>
  </si>
  <si>
    <t xml:space="preserve"> 7108054</t>
  </si>
  <si>
    <t xml:space="preserve"> 7108055</t>
  </si>
  <si>
    <t>NF-Vitamin D Oral Liq Cap 1.25MG</t>
  </si>
  <si>
    <t xml:space="preserve"> 7108056</t>
  </si>
  <si>
    <t>PNEUMOCOCCAL VACC. 20  0.5ML SYRINGE</t>
  </si>
  <si>
    <t>PNEUMOCOCCAL</t>
  </si>
  <si>
    <t>90677</t>
  </si>
  <si>
    <t xml:space="preserve"> 7108057</t>
  </si>
  <si>
    <t>NF-Plendil Oral Tab ER 10MG</t>
  </si>
  <si>
    <t>NF-PLENDIL OR</t>
  </si>
  <si>
    <t xml:space="preserve"> 7108058</t>
  </si>
  <si>
    <t>NF-Debrox Otic Solution 6.5%</t>
  </si>
  <si>
    <t>NF-DEBROX OTI</t>
  </si>
  <si>
    <t xml:space="preserve"> 7108059</t>
  </si>
  <si>
    <t xml:space="preserve"> 7108060</t>
  </si>
  <si>
    <t xml:space="preserve"> 7108061</t>
  </si>
  <si>
    <t xml:space="preserve"> 7108062</t>
  </si>
  <si>
    <t xml:space="preserve"> 7108063</t>
  </si>
  <si>
    <t>NF-PROzac Capsule 20MG</t>
  </si>
  <si>
    <t xml:space="preserve"> 7108064</t>
  </si>
  <si>
    <t>NF-PROzac Capsule 10MG</t>
  </si>
  <si>
    <t xml:space="preserve"> 7108065</t>
  </si>
  <si>
    <t>NF-Wixela Inhub Inhalation Disk 250/50</t>
  </si>
  <si>
    <t>NF-WIXELA INH</t>
  </si>
  <si>
    <t xml:space="preserve"> 7108066</t>
  </si>
  <si>
    <t xml:space="preserve"> 7108067</t>
  </si>
  <si>
    <t>NF-Namenda XR Oral Capsule ER 14MG</t>
  </si>
  <si>
    <t xml:space="preserve"> 7108068</t>
  </si>
  <si>
    <t xml:space="preserve"> 7108069</t>
  </si>
  <si>
    <t>NF-Fenofibrate Oral Capsule 200MG</t>
  </si>
  <si>
    <t xml:space="preserve"> 7108070</t>
  </si>
  <si>
    <t xml:space="preserve"> 7108071</t>
  </si>
  <si>
    <t>NF-Prazosin HCl Cap 1MG</t>
  </si>
  <si>
    <t xml:space="preserve"> 7108072</t>
  </si>
  <si>
    <t xml:space="preserve"> 7108073</t>
  </si>
  <si>
    <t xml:space="preserve"> 7108074</t>
  </si>
  <si>
    <t xml:space="preserve"> 7108075</t>
  </si>
  <si>
    <t>NF-MS Contin Oral Tablet ER 15MG</t>
  </si>
  <si>
    <t xml:space="preserve"> 7108076</t>
  </si>
  <si>
    <t>NF-Hyoscyamine  Tab  0.125MG</t>
  </si>
  <si>
    <t xml:space="preserve"> 7108077</t>
  </si>
  <si>
    <t xml:space="preserve"> 7108078</t>
  </si>
  <si>
    <t>NF-Acetaminophen Rectal Suppository 650M</t>
  </si>
  <si>
    <t xml:space="preserve"> 7108079</t>
  </si>
  <si>
    <t>NF-Bisacodyl Rectal Suppository 10MG</t>
  </si>
  <si>
    <t>NF-BISACODYL</t>
  </si>
  <si>
    <t xml:space="preserve"> 7108080</t>
  </si>
  <si>
    <t>NF-Cosyntropin Inj Pwd For Soln 0.25MG</t>
  </si>
  <si>
    <t>NF-COSYNTROPI</t>
  </si>
  <si>
    <t xml:space="preserve"> 7108081</t>
  </si>
  <si>
    <t xml:space="preserve"> 7108082</t>
  </si>
  <si>
    <t>NF-Levothyroxine IV Soln 20MCG/1ML</t>
  </si>
  <si>
    <t xml:space="preserve"> 7108083</t>
  </si>
  <si>
    <t xml:space="preserve"> 7108084</t>
  </si>
  <si>
    <t xml:space="preserve"> 7108085</t>
  </si>
  <si>
    <t xml:space="preserve"> 7108086</t>
  </si>
  <si>
    <t>NF-Stool Softener Oral Tablet 100MG</t>
  </si>
  <si>
    <t>NF-STOOL SOFT</t>
  </si>
  <si>
    <t xml:space="preserve"> 7108087</t>
  </si>
  <si>
    <t xml:space="preserve"> 7108088</t>
  </si>
  <si>
    <t xml:space="preserve"> 7108089</t>
  </si>
  <si>
    <t>OXYCODONE IR 5MG</t>
  </si>
  <si>
    <t>OXYCODONE IR</t>
  </si>
  <si>
    <t xml:space="preserve"> 7190756</t>
  </si>
  <si>
    <t>FLUCELVAX, QUADRIVALENT .5ML, IM</t>
  </si>
  <si>
    <t>FLUCELVAX</t>
  </si>
  <si>
    <t>90674</t>
  </si>
  <si>
    <t xml:space="preserve"> 7199996</t>
  </si>
  <si>
    <t>ACETYLCYSTEINE(MUCOMYST)  200MG/ML</t>
  </si>
  <si>
    <t>MUCOMYST</t>
  </si>
  <si>
    <t xml:space="preserve"> 7199999</t>
  </si>
  <si>
    <t>IRON SUCROSE(VENOFER) 20MG/ML</t>
  </si>
  <si>
    <t>IRON SUCROSE</t>
  </si>
  <si>
    <t xml:space="preserve"> 7200001</t>
  </si>
  <si>
    <t>5% DEXTROSE/WATER (D5W) 1000ML</t>
  </si>
  <si>
    <t>D5W 1000ML</t>
  </si>
  <si>
    <t xml:space="preserve"> 7200002</t>
  </si>
  <si>
    <t>5% DEXTROSE 0.45% SODIUM 20MEQ POTASSIUM</t>
  </si>
  <si>
    <t>D5 1/2NS 20 K</t>
  </si>
  <si>
    <t xml:space="preserve"> 7200003</t>
  </si>
  <si>
    <t>5% DEXTROSE 0.45% SODIUM CHLORIDE  500ML</t>
  </si>
  <si>
    <t>D5 1/2NS 500</t>
  </si>
  <si>
    <t>J7042UD</t>
  </si>
  <si>
    <t xml:space="preserve"> 7200004</t>
  </si>
  <si>
    <t>5% DEXTROSE 0.45% SODIUM CHLORIDE 1000ML</t>
  </si>
  <si>
    <t>D5 1/2NS 1000</t>
  </si>
  <si>
    <t>S5010</t>
  </si>
  <si>
    <t xml:space="preserve"> 7200005</t>
  </si>
  <si>
    <t>5% DEXTROSE 0.225% SODIUM CHLORIDE 500ML</t>
  </si>
  <si>
    <t>D5 1/4NS 500</t>
  </si>
  <si>
    <t xml:space="preserve"> 7200006</t>
  </si>
  <si>
    <t>5% DEXTROSE 0.9% SODIUM/20MEQ POTASSIUM</t>
  </si>
  <si>
    <t>D5 0.9NS 20ME</t>
  </si>
  <si>
    <t xml:space="preserve"> 7200007</t>
  </si>
  <si>
    <t>5% DEXTROSE/WATER (D5W) 100ML</t>
  </si>
  <si>
    <t>D5W 100ML</t>
  </si>
  <si>
    <t xml:space="preserve"> 7200008</t>
  </si>
  <si>
    <t>5% DEXTROSE/WATER (D5W) 250ML</t>
  </si>
  <si>
    <t>D5W 250ML</t>
  </si>
  <si>
    <t xml:space="preserve"> 7200009</t>
  </si>
  <si>
    <t>0.45% SODIUM/20MEQ POTASSIUM CL 1000ML</t>
  </si>
  <si>
    <t>1/2 NS 20MEQ</t>
  </si>
  <si>
    <t xml:space="preserve"> 7200010</t>
  </si>
  <si>
    <t>0.9% SODIUM CL/20MEQ POTASSIUM CL1000ML</t>
  </si>
  <si>
    <t>NS 20MEQ KCL</t>
  </si>
  <si>
    <t xml:space="preserve"> 7200011</t>
  </si>
  <si>
    <t>0.9% SODIUM CHLORIDE 100ML</t>
  </si>
  <si>
    <t xml:space="preserve"> 7200012</t>
  </si>
  <si>
    <t>0.9% SODIUM CHLORIDE 1000ML</t>
  </si>
  <si>
    <t>NACL 0.9% 1L</t>
  </si>
  <si>
    <t>J7030</t>
  </si>
  <si>
    <t xml:space="preserve"> 7200013</t>
  </si>
  <si>
    <t>5% DEXTROSE 0.9% SODIUM CHLORIDE 1000ML</t>
  </si>
  <si>
    <t>D5 0.9 NS</t>
  </si>
  <si>
    <t xml:space="preserve"> 7200014</t>
  </si>
  <si>
    <t>5% DEXTROSE/WATER (D5W) 500ML</t>
  </si>
  <si>
    <t>D5W  500ML</t>
  </si>
  <si>
    <t>J7060UD</t>
  </si>
  <si>
    <t xml:space="preserve"> 7200015</t>
  </si>
  <si>
    <t>0.9% SODIUM CHLORIDE 500ML</t>
  </si>
  <si>
    <t>NACL 0.9% .5L</t>
  </si>
  <si>
    <t>J7040UD</t>
  </si>
  <si>
    <t xml:space="preserve"> 7200016</t>
  </si>
  <si>
    <t>LACTATED RINGERS 1000ML</t>
  </si>
  <si>
    <t>LR 1000ML</t>
  </si>
  <si>
    <t>J7120UD</t>
  </si>
  <si>
    <t xml:space="preserve"> 7200017</t>
  </si>
  <si>
    <t>0.9% SODIUM CHLORIDE 50ML</t>
  </si>
  <si>
    <t>NS  50ML</t>
  </si>
  <si>
    <t xml:space="preserve"> 7200018</t>
  </si>
  <si>
    <t>0.9% SODIUM CHLORIDE 250ML</t>
  </si>
  <si>
    <t>NACL 0.9%.25L</t>
  </si>
  <si>
    <t>J7050UD</t>
  </si>
  <si>
    <t xml:space="preserve"> 7200019</t>
  </si>
  <si>
    <t>5% DEXTROSE LACTATED RINGERS 1000ml</t>
  </si>
  <si>
    <t>D5LR 1000ML</t>
  </si>
  <si>
    <t>J7121UD</t>
  </si>
  <si>
    <t xml:space="preserve"> 7200020</t>
  </si>
  <si>
    <t>0.45% SODIUM CHLORIDE 1000ML</t>
  </si>
  <si>
    <t>1/2NS 1000ML</t>
  </si>
  <si>
    <t xml:space="preserve"> 7200021</t>
  </si>
  <si>
    <t>5% DEXTROSE/WATER 50ML</t>
  </si>
  <si>
    <t>D5W 50ML</t>
  </si>
  <si>
    <t xml:space="preserve"> 7200022</t>
  </si>
  <si>
    <t>10% DEXTROSE/WATER (D10W) 250ML</t>
  </si>
  <si>
    <t xml:space="preserve"> 7200023</t>
  </si>
  <si>
    <t>5% DEXTROSE 0.225 SODIUM CHLORIDE 1000ML</t>
  </si>
  <si>
    <t>D5 1/4 1000ML</t>
  </si>
  <si>
    <t xml:space="preserve"> 7402000</t>
  </si>
  <si>
    <t>CPAP INITIATION AND MANAGEMENT</t>
  </si>
  <si>
    <t>CPAP INIT DAY</t>
  </si>
  <si>
    <t>94660</t>
  </si>
  <si>
    <t xml:space="preserve"> 7402001</t>
  </si>
  <si>
    <t>CPAP SUBSEQUENT DAY</t>
  </si>
  <si>
    <t>CPAP SUB DAY</t>
  </si>
  <si>
    <t>94662</t>
  </si>
  <si>
    <t xml:space="preserve"> 7402002</t>
  </si>
  <si>
    <t>BIPAP SUBSEQUENT DAY</t>
  </si>
  <si>
    <t>BIPAP SUBSEQU</t>
  </si>
  <si>
    <t xml:space="preserve"> 7402003</t>
  </si>
  <si>
    <t>BIPAP INITIAL DAY</t>
  </si>
  <si>
    <t>BIPAP INIT DA</t>
  </si>
  <si>
    <t xml:space="preserve"> 7403014</t>
  </si>
  <si>
    <t xml:space="preserve"> 7403015</t>
  </si>
  <si>
    <t>EKG</t>
  </si>
  <si>
    <t xml:space="preserve"> 7403016</t>
  </si>
  <si>
    <t>EKG (STATISTICAL)</t>
  </si>
  <si>
    <t>EKG  STAT</t>
  </si>
  <si>
    <t xml:space="preserve"> 7403017</t>
  </si>
  <si>
    <t>HOLTER READING</t>
  </si>
  <si>
    <t>HOLTER READ</t>
  </si>
  <si>
    <t>93227</t>
  </si>
  <si>
    <t xml:space="preserve"> 7403224</t>
  </si>
  <si>
    <t>CARDIOVASCULAR STRESS</t>
  </si>
  <si>
    <t>CARDIOVASCULA</t>
  </si>
  <si>
    <t>7L</t>
  </si>
  <si>
    <t>93016</t>
  </si>
  <si>
    <t xml:space="preserve"> 7403225</t>
  </si>
  <si>
    <t>HOLTER 24 HR MONIT/REPORT</t>
  </si>
  <si>
    <t>HOLTER 24 HR</t>
  </si>
  <si>
    <t>CR</t>
  </si>
  <si>
    <t>93224</t>
  </si>
  <si>
    <t xml:space="preserve"> 7403226</t>
  </si>
  <si>
    <t>HOLTER RECORDING</t>
  </si>
  <si>
    <t>HOLTER RECORD</t>
  </si>
  <si>
    <t>93225</t>
  </si>
  <si>
    <t xml:space="preserve"> 7403279</t>
  </si>
  <si>
    <t>HOLTER SCANNING</t>
  </si>
  <si>
    <t>HOLTER SCANNI</t>
  </si>
  <si>
    <t>93226</t>
  </si>
  <si>
    <t xml:space="preserve"> 7403280</t>
  </si>
  <si>
    <t>PROGRAMMING 1 LEAD PACER</t>
  </si>
  <si>
    <t>PROG1L PACER</t>
  </si>
  <si>
    <t>PL</t>
  </si>
  <si>
    <t>93279TC</t>
  </si>
  <si>
    <t xml:space="preserve"> 7403281</t>
  </si>
  <si>
    <t>PROGRAM MULTI LEAD PACER</t>
  </si>
  <si>
    <t>PACER MULTI</t>
  </si>
  <si>
    <t>93281TC</t>
  </si>
  <si>
    <t xml:space="preserve"> 7403282</t>
  </si>
  <si>
    <t>PROGRAM DEFIBRILLATOR 1 LEAD (ICD)</t>
  </si>
  <si>
    <t>ICD 1 LEAD</t>
  </si>
  <si>
    <t>93282</t>
  </si>
  <si>
    <t xml:space="preserve"> 7403283</t>
  </si>
  <si>
    <t>PROGRAM ICD DUAL LEAD</t>
  </si>
  <si>
    <t>ICD 2 LEAD</t>
  </si>
  <si>
    <t xml:space="preserve"> 7403284</t>
  </si>
  <si>
    <t>PROGRAM DUAL LEAD PACER</t>
  </si>
  <si>
    <t>PROG PACER2</t>
  </si>
  <si>
    <t>93280TC</t>
  </si>
  <si>
    <t xml:space="preserve"> 7403285</t>
  </si>
  <si>
    <t>PROG SUBQ CARDIAC RHYTHM MONITOR</t>
  </si>
  <si>
    <t>LOOP REC CK</t>
  </si>
  <si>
    <t>93285TC</t>
  </si>
  <si>
    <t xml:space="preserve"> 7403288</t>
  </si>
  <si>
    <t>PROGRAM ICD MULTI LEAD</t>
  </si>
  <si>
    <t>ICD MULTI</t>
  </si>
  <si>
    <t>93284</t>
  </si>
  <si>
    <t xml:space="preserve"> 7403289</t>
  </si>
  <si>
    <t>ICD DEVICE INTERROGATION</t>
  </si>
  <si>
    <t>ICD INTERROG</t>
  </si>
  <si>
    <t xml:space="preserve"> 7403291</t>
  </si>
  <si>
    <t>INTERROGATE SQ CARDIAC RHYTHM SYS</t>
  </si>
  <si>
    <t>INTERR LOOP</t>
  </si>
  <si>
    <t>93291TC</t>
  </si>
  <si>
    <t xml:space="preserve"> 7403296</t>
  </si>
  <si>
    <t>INTERROGATION PACEMAKER SYSTEM</t>
  </si>
  <si>
    <t>INTER PACER</t>
  </si>
  <si>
    <t>93288</t>
  </si>
  <si>
    <t xml:space="preserve"> 7403299</t>
  </si>
  <si>
    <t>LOOP REMOTE DATA  ACQ REC OF TRANS TECH</t>
  </si>
  <si>
    <t>READ  LOOP TR</t>
  </si>
  <si>
    <t>93291</t>
  </si>
  <si>
    <t xml:space="preserve"> 7404010</t>
  </si>
  <si>
    <t>REMOTE INTERROGATE PACER SYS</t>
  </si>
  <si>
    <t>REMOTE PACER</t>
  </si>
  <si>
    <t>93296</t>
  </si>
  <si>
    <t xml:space="preserve"> 7404011</t>
  </si>
  <si>
    <t>93297</t>
  </si>
  <si>
    <t xml:space="preserve"> 7404015</t>
  </si>
  <si>
    <t>ICM INTRA CARDIAC MONITORING</t>
  </si>
  <si>
    <t>ICM INTRA CAR</t>
  </si>
  <si>
    <t>93290TC</t>
  </si>
  <si>
    <t xml:space="preserve"> 7404060</t>
  </si>
  <si>
    <t>SPIROMETRY PRE&amp;POST  (MCAL)</t>
  </si>
  <si>
    <t>SPIROMETRY PR</t>
  </si>
  <si>
    <t>7D</t>
  </si>
  <si>
    <t>94060</t>
  </si>
  <si>
    <t xml:space="preserve"> 7404200</t>
  </si>
  <si>
    <t xml:space="preserve"> 7404375</t>
  </si>
  <si>
    <t>MAXIMUM BREATHING CAP</t>
  </si>
  <si>
    <t>MAXIMUM BREAT</t>
  </si>
  <si>
    <t>94200</t>
  </si>
  <si>
    <t xml:space="preserve"> 7404618</t>
  </si>
  <si>
    <t>PULMONARY STRESS TEST(6 MIN WALK TEST)</t>
  </si>
  <si>
    <t>PULMONARY STR</t>
  </si>
  <si>
    <t>94618</t>
  </si>
  <si>
    <t xml:space="preserve"> 7404620</t>
  </si>
  <si>
    <t>STRESS TEST 6</t>
  </si>
  <si>
    <t xml:space="preserve"> 7404644</t>
  </si>
  <si>
    <t>FLOW VOLUME LOOP</t>
  </si>
  <si>
    <t>FLOW VOLUME L</t>
  </si>
  <si>
    <t>94375</t>
  </si>
  <si>
    <t xml:space="preserve"> 7404645</t>
  </si>
  <si>
    <t>NEBULIZING CONTINUOUS  1ST HR</t>
  </si>
  <si>
    <t>NEB CONT 1HR</t>
  </si>
  <si>
    <t>94644</t>
  </si>
  <si>
    <t xml:space="preserve"> 7404660</t>
  </si>
  <si>
    <t>NEBULIZING CONT EA  ADDL HR</t>
  </si>
  <si>
    <t>NEB CT ADDL</t>
  </si>
  <si>
    <t>94645</t>
  </si>
  <si>
    <t xml:space="preserve"> 7404727</t>
  </si>
  <si>
    <t>CPAP/BIPAP</t>
  </si>
  <si>
    <t xml:space="preserve"> 7404729</t>
  </si>
  <si>
    <t>FUNCTIONAL RESID CAP</t>
  </si>
  <si>
    <t>FUNCTIONAL RE</t>
  </si>
  <si>
    <t xml:space="preserve"> 7404762</t>
  </si>
  <si>
    <t>DLCO</t>
  </si>
  <si>
    <t>94729</t>
  </si>
  <si>
    <t xml:space="preserve"> 7405300</t>
  </si>
  <si>
    <t>OVERNIGHT OXIMETRY</t>
  </si>
  <si>
    <t>OVERNIGHT OXI</t>
  </si>
  <si>
    <t>94762</t>
  </si>
  <si>
    <t xml:space="preserve"> 7405301</t>
  </si>
  <si>
    <t>INT O2 SETUP</t>
  </si>
  <si>
    <t xml:space="preserve"> 7405302</t>
  </si>
  <si>
    <t>ABG STICK</t>
  </si>
  <si>
    <t>36600</t>
  </si>
  <si>
    <t xml:space="preserve"> 7405307</t>
  </si>
  <si>
    <t>DO NOT USE ABG ANALYSIS</t>
  </si>
  <si>
    <t xml:space="preserve"> 7405308</t>
  </si>
  <si>
    <t>DO NOT USE ABG ANALYSIS (VENOUS)</t>
  </si>
  <si>
    <t>ABG ANA(VEN)</t>
  </si>
  <si>
    <t xml:space="preserve"> 7405316</t>
  </si>
  <si>
    <t>INHALATIONS DEMO</t>
  </si>
  <si>
    <t>INHALATIONS D</t>
  </si>
  <si>
    <t xml:space="preserve"> 7405318</t>
  </si>
  <si>
    <t>HD HLD NEB TRT SUB 2ND MED</t>
  </si>
  <si>
    <t>ND SUB 2ND ME</t>
  </si>
  <si>
    <t xml:space="preserve"> 7405319</t>
  </si>
  <si>
    <t>CARDIAC STRESS TEST- TRACING 0NLY</t>
  </si>
  <si>
    <t>CARDI STRESTR</t>
  </si>
  <si>
    <t>93017</t>
  </si>
  <si>
    <t xml:space="preserve"> 7405320</t>
  </si>
  <si>
    <t>NEBULIZER / INHALATION  INITIAL</t>
  </si>
  <si>
    <t>INH TX INIT</t>
  </si>
  <si>
    <t xml:space="preserve"> 7405321</t>
  </si>
  <si>
    <t>NEBULIZING TX SUBSEQUENT</t>
  </si>
  <si>
    <t>NEB TX ADDL</t>
  </si>
  <si>
    <t>9464076</t>
  </si>
  <si>
    <t xml:space="preserve"> 7405323</t>
  </si>
  <si>
    <t>HD HLD NEB TRT SUB 3RD MED</t>
  </si>
  <si>
    <t>HD SUB 3RD M</t>
  </si>
  <si>
    <t xml:space="preserve"> 7405324</t>
  </si>
  <si>
    <t>EP EXERCISE TREADMILL TST W/O INT OR RPT</t>
  </si>
  <si>
    <t>EP TREAD TST</t>
  </si>
  <si>
    <t xml:space="preserve"> 7405326</t>
  </si>
  <si>
    <t>EP EXERCISE TREADMILL TEST W/ INT/RPT</t>
  </si>
  <si>
    <t>EP EX TRDML</t>
  </si>
  <si>
    <t>93018</t>
  </si>
  <si>
    <t xml:space="preserve"> 7405334</t>
  </si>
  <si>
    <t>INCENT SP TREATMENT</t>
  </si>
  <si>
    <t>INCENT SP TRE</t>
  </si>
  <si>
    <t xml:space="preserve"> 7405335</t>
  </si>
  <si>
    <t>OXIMETER CK</t>
  </si>
  <si>
    <t xml:space="preserve"> 7405339</t>
  </si>
  <si>
    <t>OXIMETER CK MULTI</t>
  </si>
  <si>
    <t>OXIMETER CK M</t>
  </si>
  <si>
    <t xml:space="preserve"> 7405340</t>
  </si>
  <si>
    <t>OXYGEN D S</t>
  </si>
  <si>
    <t xml:space="preserve"> 7405341</t>
  </si>
  <si>
    <t>OXYGEN HOURLY</t>
  </si>
  <si>
    <t xml:space="preserve"> 7405342</t>
  </si>
  <si>
    <t>OXYGEN MASK</t>
  </si>
  <si>
    <t>A4620</t>
  </si>
  <si>
    <t xml:space="preserve"> 7405343</t>
  </si>
  <si>
    <t>OXYGEN CON TUB</t>
  </si>
  <si>
    <t>OXYGEN CON TU</t>
  </si>
  <si>
    <t xml:space="preserve"> 7405344</t>
  </si>
  <si>
    <t>VOLUME VENT SETUP</t>
  </si>
  <si>
    <t>VOL VENT SETU</t>
  </si>
  <si>
    <t>94002</t>
  </si>
  <si>
    <t xml:space="preserve"> 7405348</t>
  </si>
  <si>
    <t>VOLUME VENT PER HOUR</t>
  </si>
  <si>
    <t>VOL VENT PER</t>
  </si>
  <si>
    <t xml:space="preserve"> 7405359</t>
  </si>
  <si>
    <t>SPIROMETRY PRE&amp;POST</t>
  </si>
  <si>
    <t>SPIROMETRY P&amp;</t>
  </si>
  <si>
    <t xml:space="preserve"> 7405365</t>
  </si>
  <si>
    <t>POSTURAL DRAIN AND P</t>
  </si>
  <si>
    <t>POSTURAL DRAI</t>
  </si>
  <si>
    <t>94667</t>
  </si>
  <si>
    <t xml:space="preserve"> 7405367</t>
  </si>
  <si>
    <t>CPR 1/2 HOUR</t>
  </si>
  <si>
    <t xml:space="preserve"> 7405368</t>
  </si>
  <si>
    <t>COOL MIST DAILY</t>
  </si>
  <si>
    <t>COOL MIST DAI</t>
  </si>
  <si>
    <t xml:space="preserve"> 7405371</t>
  </si>
  <si>
    <t>COOL MIST UNIT S/U</t>
  </si>
  <si>
    <t>COOL MIST UNI</t>
  </si>
  <si>
    <t xml:space="preserve"> 7405373</t>
  </si>
  <si>
    <t xml:space="preserve"> 7405383</t>
  </si>
  <si>
    <t>THERAPIST ASSIST HALF HR</t>
  </si>
  <si>
    <t>THERAPIST ASS</t>
  </si>
  <si>
    <t>94799</t>
  </si>
  <si>
    <t xml:space="preserve"> 7405384</t>
  </si>
  <si>
    <t>VITAL CAPACITY TOTAL</t>
  </si>
  <si>
    <t>VITAL CAPACIT</t>
  </si>
  <si>
    <t>94150</t>
  </si>
  <si>
    <t xml:space="preserve"> 7405390</t>
  </si>
  <si>
    <t>PEAK FLOW UNIT</t>
  </si>
  <si>
    <t>PEAK FLOW UNI</t>
  </si>
  <si>
    <t xml:space="preserve"> 7405400</t>
  </si>
  <si>
    <t>DO NOT USE UPDRAFT NEBULIZER DISP</t>
  </si>
  <si>
    <t>UPDRAFT NEBUL</t>
  </si>
  <si>
    <t xml:space="preserve"> 7405401</t>
  </si>
  <si>
    <t>PULMONARY REHAB W EXER</t>
  </si>
  <si>
    <t>PULMONARY  RE</t>
  </si>
  <si>
    <t>G0424</t>
  </si>
  <si>
    <t xml:space="preserve"> 7409053</t>
  </si>
  <si>
    <t>AFTER HOURS RESP</t>
  </si>
  <si>
    <t>AFTER HOURS R</t>
  </si>
  <si>
    <t>99053</t>
  </si>
  <si>
    <t xml:space="preserve"> 7490001</t>
  </si>
  <si>
    <t>=&gt;CANCEL/CHANGE/DC ORDER&lt;=</t>
  </si>
  <si>
    <t>=&gt;CANCEL/CHAN</t>
  </si>
  <si>
    <t xml:space="preserve"> 7490002</t>
  </si>
  <si>
    <t>=&gt;RESPIRATORY ORDER&lt;=</t>
  </si>
  <si>
    <t>=&gt;RESPIRATORY</t>
  </si>
  <si>
    <t xml:space="preserve"> 7490003</t>
  </si>
  <si>
    <t>=&gt;EKG ORDER&lt;=</t>
  </si>
  <si>
    <t xml:space="preserve"> 7490004</t>
  </si>
  <si>
    <t>=&gt;RT RE-EVALUATION ORDER&lt;=</t>
  </si>
  <si>
    <t>=&gt;RT RE-EVALU</t>
  </si>
  <si>
    <t xml:space="preserve"> 7490005</t>
  </si>
  <si>
    <t>=&gt;RT EVALUATION&lt;=</t>
  </si>
  <si>
    <t>=&gt;RT EVALUAT</t>
  </si>
  <si>
    <t xml:space="preserve"> 7493280</t>
  </si>
  <si>
    <t xml:space="preserve"> 7493282</t>
  </si>
  <si>
    <t>93282TC</t>
  </si>
  <si>
    <t xml:space="preserve"> 7493283</t>
  </si>
  <si>
    <t>93283TC</t>
  </si>
  <si>
    <t xml:space="preserve"> 7493284</t>
  </si>
  <si>
    <t>93284TC</t>
  </si>
  <si>
    <t xml:space="preserve"> 7493288</t>
  </si>
  <si>
    <t>93288TC</t>
  </si>
  <si>
    <t xml:space="preserve"> 7493296</t>
  </si>
  <si>
    <t>93296TC</t>
  </si>
  <si>
    <t xml:space="preserve"> 7493297</t>
  </si>
  <si>
    <t xml:space="preserve"> 7494726</t>
  </si>
  <si>
    <t>TOTAL LUNG CAPACITY-BY PLETHYSMOGRAPHY</t>
  </si>
  <si>
    <t>TLC PLETHY</t>
  </si>
  <si>
    <t>94726</t>
  </si>
  <si>
    <t xml:space="preserve"> 7700050</t>
  </si>
  <si>
    <t>DO NOT USE PT PHYSICAL THERAPY EVAL</t>
  </si>
  <si>
    <t>PT PHYSICAL T</t>
  </si>
  <si>
    <t>85</t>
  </si>
  <si>
    <t>97001</t>
  </si>
  <si>
    <t xml:space="preserve"> 7700051</t>
  </si>
  <si>
    <t>DO NOT USE PT PHYSICAL THERAPY RE EVAL</t>
  </si>
  <si>
    <t>PHYSICAL THER</t>
  </si>
  <si>
    <t>97002</t>
  </si>
  <si>
    <t xml:space="preserve"> 7700052</t>
  </si>
  <si>
    <t>PT ULTRASOUND</t>
  </si>
  <si>
    <t>97035</t>
  </si>
  <si>
    <t xml:space="preserve"> 7700053</t>
  </si>
  <si>
    <t>PT THERAPEUTIC PROCED 15 MIN</t>
  </si>
  <si>
    <t>97110</t>
  </si>
  <si>
    <t xml:space="preserve"> 7700054</t>
  </si>
  <si>
    <t>PT NEUROMUSCULAR RE EDUC 15</t>
  </si>
  <si>
    <t>NEUROMUSCULAR</t>
  </si>
  <si>
    <t>97112GP</t>
  </si>
  <si>
    <t xml:space="preserve"> 7700061</t>
  </si>
  <si>
    <t>PT PHYSICAL THERAPY EVAL LOW</t>
  </si>
  <si>
    <t>97161</t>
  </si>
  <si>
    <t xml:space="preserve"> 7700062</t>
  </si>
  <si>
    <t>PT PHYSICAL THERAPY EVAL MOD COMP</t>
  </si>
  <si>
    <t>97162</t>
  </si>
  <si>
    <t xml:space="preserve"> 7700063</t>
  </si>
  <si>
    <t>PT PHYSICAL THERAPY EVAL HIGH COMP</t>
  </si>
  <si>
    <t>97163</t>
  </si>
  <si>
    <t xml:space="preserve"> 7700064</t>
  </si>
  <si>
    <t>PT PHYSICAL THERAPY RE EVALUATION</t>
  </si>
  <si>
    <t>97164</t>
  </si>
  <si>
    <t xml:space="preserve"> 7700065</t>
  </si>
  <si>
    <t>OT THERAPY EVAL LOW</t>
  </si>
  <si>
    <t>OT THERAPY EV</t>
  </si>
  <si>
    <t>7A</t>
  </si>
  <si>
    <t>97165GO</t>
  </si>
  <si>
    <t xml:space="preserve"> 7700066</t>
  </si>
  <si>
    <t>OT THERAPY EVAL MOD COMP</t>
  </si>
  <si>
    <t>97166GO</t>
  </si>
  <si>
    <t xml:space="preserve"> 7700067</t>
  </si>
  <si>
    <t>OT THERAPY EVAL HIGH COMP</t>
  </si>
  <si>
    <t>97167GO</t>
  </si>
  <si>
    <t xml:space="preserve"> 7700068</t>
  </si>
  <si>
    <t>OT THERAPY RE-EVALULATION</t>
  </si>
  <si>
    <t>OT THERAPY RE</t>
  </si>
  <si>
    <t>97168GO</t>
  </si>
  <si>
    <t xml:space="preserve"> 7707001</t>
  </si>
  <si>
    <t>PT GAIT TRAINING 15 MIN</t>
  </si>
  <si>
    <t>PT GAIT TRAIN</t>
  </si>
  <si>
    <t>97116</t>
  </si>
  <si>
    <t xml:space="preserve"> 7707002</t>
  </si>
  <si>
    <t>PT MASSAGE 15 MIN</t>
  </si>
  <si>
    <t>MASSAGE 15 MI</t>
  </si>
  <si>
    <t>97124</t>
  </si>
  <si>
    <t xml:space="preserve"> 7707003</t>
  </si>
  <si>
    <t>DO NOT USE OT THERAPY EVAL</t>
  </si>
  <si>
    <t>97003GO</t>
  </si>
  <si>
    <t xml:space="preserve"> 7707004</t>
  </si>
  <si>
    <t>DO NOT USE OT THERAPY RE-EVAL</t>
  </si>
  <si>
    <t>97004GO</t>
  </si>
  <si>
    <t xml:space="preserve"> 7707032</t>
  </si>
  <si>
    <t>PT UNLISTED PROCEDURE</t>
  </si>
  <si>
    <t>UNLISTED PROC</t>
  </si>
  <si>
    <t>97139</t>
  </si>
  <si>
    <t xml:space="preserve"> 7707035</t>
  </si>
  <si>
    <t>PT MANUAL THERAPY TECH 15 MI</t>
  </si>
  <si>
    <t>MANUAL THERAP</t>
  </si>
  <si>
    <t>97140GP</t>
  </si>
  <si>
    <t xml:space="preserve"> 7707110</t>
  </si>
  <si>
    <t>PT THERAPEUTIC PROC GROUP 15</t>
  </si>
  <si>
    <t>97150</t>
  </si>
  <si>
    <t xml:space="preserve"> 7707112</t>
  </si>
  <si>
    <t>PT THERAPEUTIC ACTIVITIES/15MIN</t>
  </si>
  <si>
    <t>PT TH ACT 15M</t>
  </si>
  <si>
    <t>97530</t>
  </si>
  <si>
    <t xml:space="preserve"> 7707116</t>
  </si>
  <si>
    <t>PT SELF CARE HOME MANAGE 15</t>
  </si>
  <si>
    <t>SELF CARE HOM</t>
  </si>
  <si>
    <t>97535</t>
  </si>
  <si>
    <t xml:space="preserve"> 7707124</t>
  </si>
  <si>
    <t>PT PHYSICAL PERFORMANCE TEST W/WRITTEN R</t>
  </si>
  <si>
    <t>PT PHYSICAL P</t>
  </si>
  <si>
    <t>97750</t>
  </si>
  <si>
    <t xml:space="preserve"> 7707139</t>
  </si>
  <si>
    <t>PT PROSTHETIC TRAINING 15 MI</t>
  </si>
  <si>
    <t>PT PROSTHETIC</t>
  </si>
  <si>
    <t>97761</t>
  </si>
  <si>
    <t xml:space="preserve"> 7707140</t>
  </si>
  <si>
    <t>PT DISCH ORTHOTIC/PROSTH USE EST PT</t>
  </si>
  <si>
    <t>PT DISCH ORTH</t>
  </si>
  <si>
    <t>97762</t>
  </si>
  <si>
    <t xml:space="preserve"> 7707150</t>
  </si>
  <si>
    <t>PT THERAP EXERCISE 15 MIN</t>
  </si>
  <si>
    <t>PT THERAP EXE</t>
  </si>
  <si>
    <t xml:space="preserve"> 7707530</t>
  </si>
  <si>
    <t>PT NEUROMUSCULAR RE-EDUCATION 15 MIN</t>
  </si>
  <si>
    <t>PT NEUROMUSC</t>
  </si>
  <si>
    <t>97112</t>
  </si>
  <si>
    <t xml:space="preserve"> 7707535</t>
  </si>
  <si>
    <t>PT MANUAL THERAPY 15 MIN</t>
  </si>
  <si>
    <t>PT MANUAL TH</t>
  </si>
  <si>
    <t>97140</t>
  </si>
  <si>
    <t xml:space="preserve"> 7707750</t>
  </si>
  <si>
    <t>PT THERAP ACTIVITY 1 ON 1</t>
  </si>
  <si>
    <t>THERAP ACTIVI</t>
  </si>
  <si>
    <t xml:space="preserve"> 7707761</t>
  </si>
  <si>
    <t>PT ELECT STIMULAT MANUAL</t>
  </si>
  <si>
    <t>PT ELECT STIM</t>
  </si>
  <si>
    <t>97032</t>
  </si>
  <si>
    <t xml:space="preserve"> 7707762</t>
  </si>
  <si>
    <t>PT MANUAL THERAPY</t>
  </si>
  <si>
    <t xml:space="preserve"> 7708960</t>
  </si>
  <si>
    <t>PT SELF MGMT EDUC TRAIN 1</t>
  </si>
  <si>
    <t>SELF MGMT EDU</t>
  </si>
  <si>
    <t>98960</t>
  </si>
  <si>
    <t xml:space="preserve"> 7709366</t>
  </si>
  <si>
    <t>PT TEAM CONF W/PAT BY HC PRO</t>
  </si>
  <si>
    <t>TEAM CONF W/P</t>
  </si>
  <si>
    <t xml:space="preserve"> 7790001</t>
  </si>
  <si>
    <t>=&gt;OT ORDER&lt;=</t>
  </si>
  <si>
    <t>6P</t>
  </si>
  <si>
    <t xml:space="preserve"> 7790002</t>
  </si>
  <si>
    <t>=&gt;PT ORDER&lt;=</t>
  </si>
  <si>
    <t xml:space="preserve"> 7790003</t>
  </si>
  <si>
    <t>=&gt;CANCEL /CHANGE ORDER&lt;=</t>
  </si>
  <si>
    <t>=&gt;CANCEL /CHA</t>
  </si>
  <si>
    <t xml:space="preserve"> 7802506</t>
  </si>
  <si>
    <t>DO NOT USE ST SPEECH EVAL</t>
  </si>
  <si>
    <t>ST SPEECH EVA</t>
  </si>
  <si>
    <t>6U</t>
  </si>
  <si>
    <t>92506GN</t>
  </si>
  <si>
    <t xml:space="preserve"> 7802507</t>
  </si>
  <si>
    <t>ST TREATMENT OF SPEECH</t>
  </si>
  <si>
    <t>ST TREATMENT</t>
  </si>
  <si>
    <t>92507GN</t>
  </si>
  <si>
    <t xml:space="preserve"> 7802521</t>
  </si>
  <si>
    <t>ST EVALUATION OF SPEECH FLUENCY</t>
  </si>
  <si>
    <t>ST EVAL SPEEC</t>
  </si>
  <si>
    <t>92521GN</t>
  </si>
  <si>
    <t xml:space="preserve"> 7802522</t>
  </si>
  <si>
    <t>ST EVALUATION OF SPEECH SOUND PRODUCTION</t>
  </si>
  <si>
    <t>ST EVAL SPEE</t>
  </si>
  <si>
    <t>92522GN</t>
  </si>
  <si>
    <t xml:space="preserve"> 7802523</t>
  </si>
  <si>
    <t>ST EVAL OF SPEECH SOUND PROD W RECEPTIVE</t>
  </si>
  <si>
    <t>92523GN</t>
  </si>
  <si>
    <t xml:space="preserve"> 7802524</t>
  </si>
  <si>
    <t>ST BEHAVIORAL AND QUALITATIVE ANALYSIS</t>
  </si>
  <si>
    <t>ST BEHAVIORAL</t>
  </si>
  <si>
    <t>92524GN</t>
  </si>
  <si>
    <t xml:space="preserve"> 7802526</t>
  </si>
  <si>
    <t>ST TREATMENT SWALLOW DYS</t>
  </si>
  <si>
    <t>92526GN</t>
  </si>
  <si>
    <t xml:space="preserve"> 7802610</t>
  </si>
  <si>
    <t>ST EVAL SWALLOW FUNCT</t>
  </si>
  <si>
    <t>ST EVAL SWALL</t>
  </si>
  <si>
    <t>92610GN</t>
  </si>
  <si>
    <t xml:space="preserve"> 7802611</t>
  </si>
  <si>
    <t>ST MOTION FLOURO SWALLOW EVA</t>
  </si>
  <si>
    <t>ST MOTION FLO</t>
  </si>
  <si>
    <t>7B</t>
  </si>
  <si>
    <t>92611GN</t>
  </si>
  <si>
    <t xml:space="preserve"> 7890001</t>
  </si>
  <si>
    <t>=&gt;ST ORDER&lt;=</t>
  </si>
  <si>
    <t xml:space="preserve"> 8001239</t>
  </si>
  <si>
    <t>INK STAMP PAD RED</t>
  </si>
  <si>
    <t>INK STAMP PAD</t>
  </si>
  <si>
    <t xml:space="preserve"> 8001271</t>
  </si>
  <si>
    <t>MASK C PAP FULL FACE SMALL</t>
  </si>
  <si>
    <t>MASK C PAP SM</t>
  </si>
  <si>
    <t xml:space="preserve"> 8001272</t>
  </si>
  <si>
    <t>MASK C PAP FULL FACE LARGE</t>
  </si>
  <si>
    <t>MASK C PAP LG</t>
  </si>
  <si>
    <t xml:space="preserve"> 8001273</t>
  </si>
  <si>
    <t>MASK C PAP FULL FACE MED</t>
  </si>
  <si>
    <t>MASK C PAP MD</t>
  </si>
  <si>
    <t xml:space="preserve"> 8001350</t>
  </si>
  <si>
    <t>SHEET STRECHER</t>
  </si>
  <si>
    <t>SHEET STRECHE</t>
  </si>
  <si>
    <t xml:space="preserve"> 8001382</t>
  </si>
  <si>
    <t>HOLTER POUCH</t>
  </si>
  <si>
    <t xml:space="preserve"> 8001383</t>
  </si>
  <si>
    <t>HOLTER STRAP</t>
  </si>
  <si>
    <t xml:space="preserve"> 8001384</t>
  </si>
  <si>
    <t>HOLTER CABLES PATIENT</t>
  </si>
  <si>
    <t>HOLTER CABLES</t>
  </si>
  <si>
    <t xml:space="preserve"> 8001385</t>
  </si>
  <si>
    <t>HOLTER MEMORY FLASH CARD</t>
  </si>
  <si>
    <t>HOLTER MEMORY</t>
  </si>
  <si>
    <t xml:space="preserve"> 8001400</t>
  </si>
  <si>
    <t>AED ZOLL PEDI PAD</t>
  </si>
  <si>
    <t>AED ZOLL PEDI</t>
  </si>
  <si>
    <t xml:space="preserve"> 8001882</t>
  </si>
  <si>
    <t>DONOT USE</t>
  </si>
  <si>
    <t>MEPILEX 4X4</t>
  </si>
  <si>
    <t xml:space="preserve"> 9000033</t>
  </si>
  <si>
    <t>BLOOD AGAR</t>
  </si>
  <si>
    <t xml:space="preserve"> 9000142</t>
  </si>
  <si>
    <t>CLEANER ANTIBACTERIAL 14</t>
  </si>
  <si>
    <t>CLEANER ANTIB</t>
  </si>
  <si>
    <t xml:space="preserve"> 9000143</t>
  </si>
  <si>
    <t>DM AHDL FLEX REAGENT 240 TESTS</t>
  </si>
  <si>
    <t>DM AHDL FLEX</t>
  </si>
  <si>
    <t xml:space="preserve"> 9000445</t>
  </si>
  <si>
    <t>D</t>
  </si>
  <si>
    <t xml:space="preserve"> 9001307</t>
  </si>
  <si>
    <t>AMMONIA ALCOHOL CONTROL</t>
  </si>
  <si>
    <t xml:space="preserve"> 9001308</t>
  </si>
  <si>
    <t>ANTI-HUMAN GLOBULIN</t>
  </si>
  <si>
    <t>ANTI-HUMAN GL</t>
  </si>
  <si>
    <t xml:space="preserve"> 9001309</t>
  </si>
  <si>
    <t>HELMER CHART RECORDER PAPER</t>
  </si>
  <si>
    <t>HELMER CHART</t>
  </si>
  <si>
    <t xml:space="preserve"> 9001310</t>
  </si>
  <si>
    <t>CELL-DYM HEMO CAL PLUS CALIBRATOR</t>
  </si>
  <si>
    <t>CELL-DYM HEMO</t>
  </si>
  <si>
    <t xml:space="preserve"> 9001311</t>
  </si>
  <si>
    <t>DEVASTATOR</t>
  </si>
  <si>
    <t xml:space="preserve"> 9001312</t>
  </si>
  <si>
    <t>OPTI HB CAL</t>
  </si>
  <si>
    <t xml:space="preserve"> 9001345</t>
  </si>
  <si>
    <t>KETOSTIX REAGENT</t>
  </si>
  <si>
    <t>KETOSTIC</t>
  </si>
  <si>
    <t xml:space="preserve"> 9001346</t>
  </si>
  <si>
    <t>FLU A AND B B22 TEST</t>
  </si>
  <si>
    <t>FLU A AND B B</t>
  </si>
  <si>
    <t xml:space="preserve"> 9001347</t>
  </si>
  <si>
    <t>TRANSDUCER REFUB</t>
  </si>
  <si>
    <t xml:space="preserve"> 9001348</t>
  </si>
  <si>
    <t>ALCOHOL (LAB- SUPPLY ONLY)</t>
  </si>
  <si>
    <t>ALCHOL SUPPLY</t>
  </si>
  <si>
    <t xml:space="preserve"> 9001349</t>
  </si>
  <si>
    <t>AMMONIA SERUM (LAB ONLY)</t>
  </si>
  <si>
    <t>AMMONIA SERUM</t>
  </si>
  <si>
    <t xml:space="preserve"> 9001350</t>
  </si>
  <si>
    <t>BLOOD GAS (LAB ONLY)</t>
  </si>
  <si>
    <t>BLOOD GAS (LA</t>
  </si>
  <si>
    <t xml:space="preserve"> 9001351</t>
  </si>
  <si>
    <t>BNP FORM ADD ONTO CARDIAC MARKERS</t>
  </si>
  <si>
    <t>BNP FORM ADD</t>
  </si>
  <si>
    <t xml:space="preserve"> 9001352</t>
  </si>
  <si>
    <t>CARDIAC MARKERS/ISOENZYMES</t>
  </si>
  <si>
    <t>CARDIAC MARKE</t>
  </si>
  <si>
    <t xml:space="preserve"> 9001353</t>
  </si>
  <si>
    <t>CHEMISTRY BASIC &amp; COMPREHENSIVE</t>
  </si>
  <si>
    <t>CHEMISTRY BAS</t>
  </si>
  <si>
    <t xml:space="preserve"> 9001354</t>
  </si>
  <si>
    <t>D-DIMER ADD ONTO CARDIAC MARKER</t>
  </si>
  <si>
    <t>D-DIMER ADD O</t>
  </si>
  <si>
    <t xml:space="preserve"> 9001355</t>
  </si>
  <si>
    <t>DIRECT BILLRUBIN</t>
  </si>
  <si>
    <t>DIRECT BILLRU</t>
  </si>
  <si>
    <t xml:space="preserve"> 9001356</t>
  </si>
  <si>
    <t>GLYCOHEMOGLOBIN</t>
  </si>
  <si>
    <t>GLYCOHEMOGLOB</t>
  </si>
  <si>
    <t xml:space="preserve"> 9001357</t>
  </si>
  <si>
    <t>LIPIDS WITH B OR C CH</t>
  </si>
  <si>
    <t>LIPIDS WITH B</t>
  </si>
  <si>
    <t xml:space="preserve"> 9001358</t>
  </si>
  <si>
    <t xml:space="preserve"> 9001359</t>
  </si>
  <si>
    <t>PREGNANCY SERUM OR URINE</t>
  </si>
  <si>
    <t>PREGNANCY SER</t>
  </si>
  <si>
    <t xml:space="preserve"> 9001360</t>
  </si>
  <si>
    <t>SPECIAL CHEMISTRY</t>
  </si>
  <si>
    <t>SPECIAL CHEMI</t>
  </si>
  <si>
    <t xml:space="preserve"> 9001361</t>
  </si>
  <si>
    <t>THERAPEUTIC DRUG MONITORING</t>
  </si>
  <si>
    <t>THERAPEUTIC D</t>
  </si>
  <si>
    <t xml:space="preserve"> 9001362</t>
  </si>
  <si>
    <t>URINE DRUG (SUPPLY ONLY)</t>
  </si>
  <si>
    <t>URDRUG SUPPLY</t>
  </si>
  <si>
    <t xml:space="preserve"> 9001363</t>
  </si>
  <si>
    <t>URINE MICROALBUMIN/CREATININE</t>
  </si>
  <si>
    <t>URINE MICROAL</t>
  </si>
  <si>
    <t xml:space="preserve"> 9001364</t>
  </si>
  <si>
    <t>CLINICAL MICROSCOPY</t>
  </si>
  <si>
    <t>CLINICAL MICR</t>
  </si>
  <si>
    <t xml:space="preserve"> 9001365</t>
  </si>
  <si>
    <t>URINALYSIS- SUPPLY ONLY</t>
  </si>
  <si>
    <t>URIN SUPPLY</t>
  </si>
  <si>
    <t xml:space="preserve"> 9001366</t>
  </si>
  <si>
    <t>COAGULATION PLASMA</t>
  </si>
  <si>
    <t>COAGULATION P</t>
  </si>
  <si>
    <t xml:space="preserve"> 9001367</t>
  </si>
  <si>
    <t>BLOOD CELL IDENTIFICATION</t>
  </si>
  <si>
    <t>BLOOD CELL ID</t>
  </si>
  <si>
    <t xml:space="preserve"> 9001368</t>
  </si>
  <si>
    <t>ERYTHROCYTE SEDIMENTATION RATE-RAPID</t>
  </si>
  <si>
    <t>ERYTHROCYTE S</t>
  </si>
  <si>
    <t xml:space="preserve"> 9001369</t>
  </si>
  <si>
    <t>HEMOTOLOGY W/DIFF B</t>
  </si>
  <si>
    <t>HEMOTOLOGY W/</t>
  </si>
  <si>
    <t xml:space="preserve"> 9001370</t>
  </si>
  <si>
    <t>COMP. IMMUNOHEMATOLOGY</t>
  </si>
  <si>
    <t>COMP. IMMUNOH</t>
  </si>
  <si>
    <t xml:space="preserve"> 9001371</t>
  </si>
  <si>
    <t xml:space="preserve"> 9001372</t>
  </si>
  <si>
    <t>INFECTIOUS MONONUCLEOSIS</t>
  </si>
  <si>
    <t>INFECTIOUS MO</t>
  </si>
  <si>
    <t xml:space="preserve"> 9001373</t>
  </si>
  <si>
    <t>BACTERIOLOGY</t>
  </si>
  <si>
    <t xml:space="preserve"> 9001374</t>
  </si>
  <si>
    <t xml:space="preserve"> 9001375</t>
  </si>
  <si>
    <t>BLOOD BANK SALINE</t>
  </si>
  <si>
    <t>BLOOD BANK SA</t>
  </si>
  <si>
    <t xml:space="preserve"> 9001376</t>
  </si>
  <si>
    <t>RSV TEST</t>
  </si>
  <si>
    <t xml:space="preserve"> 9001377</t>
  </si>
  <si>
    <t>OPEN MODE PROBE</t>
  </si>
  <si>
    <t>OPEN MODE PRO</t>
  </si>
  <si>
    <t xml:space="preserve"> 9001378</t>
  </si>
  <si>
    <t>TUBING SET TRANSFER PUMP</t>
  </si>
  <si>
    <t>TUBING SET TR</t>
  </si>
  <si>
    <t xml:space="preserve"> 9001379</t>
  </si>
  <si>
    <t>STREP GROUP A ANTIGEN SCREEN</t>
  </si>
  <si>
    <t>STREP GROUP A</t>
  </si>
  <si>
    <t xml:space="preserve"> 9001380</t>
  </si>
  <si>
    <t>REGISTRATION FEE</t>
  </si>
  <si>
    <t>REGISTRATION</t>
  </si>
  <si>
    <t xml:space="preserve"> 9001500</t>
  </si>
  <si>
    <t>MCFARLAND STANDARD</t>
  </si>
  <si>
    <t>MCFARLAND STA</t>
  </si>
  <si>
    <t xml:space="preserve"> 9400001</t>
  </si>
  <si>
    <t>MEDICINE PER WEEK</t>
  </si>
  <si>
    <t>MEDICINE PER</t>
  </si>
  <si>
    <t>8S</t>
  </si>
  <si>
    <t xml:space="preserve"> 9400002</t>
  </si>
  <si>
    <t>EXTRA RN VISIT OFF HOURS</t>
  </si>
  <si>
    <t>EXTRA RN VISI</t>
  </si>
  <si>
    <t>A5</t>
  </si>
  <si>
    <t xml:space="preserve"> 9400003</t>
  </si>
  <si>
    <t>EXTRA RN VISIT REG HRS</t>
  </si>
  <si>
    <t xml:space="preserve"> 9400004</t>
  </si>
  <si>
    <t>EXTRA RN VISIT&gt;40 HR WK</t>
  </si>
  <si>
    <t xml:space="preserve"> 9400005</t>
  </si>
  <si>
    <t>MEDICATION PURCHASE</t>
  </si>
  <si>
    <t>MEDICATION PU</t>
  </si>
  <si>
    <t xml:space="preserve"> 9400006</t>
  </si>
  <si>
    <t>PHYSICIAN SERVICE</t>
  </si>
  <si>
    <t>PHYSICIAN SER</t>
  </si>
  <si>
    <t xml:space="preserve"> 9400007</t>
  </si>
  <si>
    <t>MISC SUPPLIES</t>
  </si>
  <si>
    <t xml:space="preserve"> 9400008</t>
  </si>
  <si>
    <t>SANITIZER REFILLS</t>
  </si>
  <si>
    <t>SANITIZER REF</t>
  </si>
  <si>
    <t>A3</t>
  </si>
  <si>
    <t xml:space="preserve"> 9400009</t>
  </si>
  <si>
    <t>JAIL CARE PLUS STAFFING</t>
  </si>
  <si>
    <t>JAIL CARE</t>
  </si>
  <si>
    <t xml:space="preserve"> 9400912</t>
  </si>
  <si>
    <t>DIETARY OP MEALS</t>
  </si>
  <si>
    <t>DIETARY OP ME</t>
  </si>
  <si>
    <t xml:space="preserve"> 9405320</t>
  </si>
  <si>
    <t>DIETARY SUPERVISOR</t>
  </si>
  <si>
    <t>DIETARY SUPER</t>
  </si>
  <si>
    <t xml:space="preserve"> 9405321</t>
  </si>
  <si>
    <t>CARE PER WEEK</t>
  </si>
  <si>
    <t xml:space="preserve"> 9900328</t>
  </si>
  <si>
    <t>NUTRITIONAL ASSESSMENT</t>
  </si>
  <si>
    <t>NUTRITIONAL A</t>
  </si>
  <si>
    <t>TA</t>
  </si>
  <si>
    <t xml:space="preserve"> 9900329</t>
  </si>
  <si>
    <t>FOOD AND BEVERAGE PREFERENCE</t>
  </si>
  <si>
    <t>FOOD AND BEVE</t>
  </si>
  <si>
    <t xml:space="preserve"> 9900330</t>
  </si>
  <si>
    <t>SPECIAL INSTRUCTIONS</t>
  </si>
  <si>
    <t>SPECIAL INSTR</t>
  </si>
  <si>
    <t xml:space="preserve"> 9900331</t>
  </si>
  <si>
    <t xml:space="preserve"> 9990001</t>
  </si>
  <si>
    <t>REGULAR DIET</t>
  </si>
  <si>
    <t xml:space="preserve"> 9990002</t>
  </si>
  <si>
    <t>REGULAR PUREE</t>
  </si>
  <si>
    <t>REG PUREE</t>
  </si>
  <si>
    <t xml:space="preserve"> 9990003</t>
  </si>
  <si>
    <t>REG MECHANICAL SOFT GROUND</t>
  </si>
  <si>
    <t>REG MECH SOFT</t>
  </si>
  <si>
    <t xml:space="preserve"> 9990004</t>
  </si>
  <si>
    <t>FULL LIQUID DIET</t>
  </si>
  <si>
    <t>FULL LIQUID D</t>
  </si>
  <si>
    <t xml:space="preserve"> 9990005</t>
  </si>
  <si>
    <t>CLEAR LIQUID DIET</t>
  </si>
  <si>
    <t>CLEAR LIQUID</t>
  </si>
  <si>
    <t xml:space="preserve"> 9990006</t>
  </si>
  <si>
    <t>2 GM SODIUM</t>
  </si>
  <si>
    <t xml:space="preserve"> 9990007</t>
  </si>
  <si>
    <t>3-4 GM SODIUM</t>
  </si>
  <si>
    <t xml:space="preserve"> 9990008</t>
  </si>
  <si>
    <t>CALORIE 1500</t>
  </si>
  <si>
    <t xml:space="preserve"> 9990009</t>
  </si>
  <si>
    <t>CALORIE 1200</t>
  </si>
  <si>
    <t xml:space="preserve"> 9990010</t>
  </si>
  <si>
    <t>LARGE PORTIONS</t>
  </si>
  <si>
    <t>LARGE PORTION</t>
  </si>
  <si>
    <t xml:space="preserve"> 9990011</t>
  </si>
  <si>
    <t>CALORIE 1800</t>
  </si>
  <si>
    <t xml:space="preserve"> 9990012</t>
  </si>
  <si>
    <t>FAT/CHOLESTEROL</t>
  </si>
  <si>
    <t>FAT/CHOLEST</t>
  </si>
  <si>
    <t xml:space="preserve"> 9990013</t>
  </si>
  <si>
    <t>CONTROLLED CARBOHYDRATES</t>
  </si>
  <si>
    <t>CC CNTRL CARB</t>
  </si>
  <si>
    <t xml:space="preserve"> 9990014</t>
  </si>
  <si>
    <t>VEGETARIAN DIET</t>
  </si>
  <si>
    <t>VEGETARIAN DI</t>
  </si>
  <si>
    <t xml:space="preserve"> 9990015</t>
  </si>
  <si>
    <t>LACTO/OVO VEGETARIAN</t>
  </si>
  <si>
    <t>LACTO/OVO VEG</t>
  </si>
  <si>
    <t xml:space="preserve"> 9990016</t>
  </si>
  <si>
    <t>VEGAN DIET</t>
  </si>
  <si>
    <t xml:space="preserve"> 9990017</t>
  </si>
  <si>
    <t>FORTIFIDE</t>
  </si>
  <si>
    <t>FORTIFIED</t>
  </si>
  <si>
    <t xml:space="preserve"> 9990018</t>
  </si>
  <si>
    <t>LOW RESIDUE</t>
  </si>
  <si>
    <t xml:space="preserve"> 9990019</t>
  </si>
  <si>
    <t>LOW POTASSIUM</t>
  </si>
  <si>
    <t xml:space="preserve"> 9990020</t>
  </si>
  <si>
    <t>DIABETIC</t>
  </si>
  <si>
    <t xml:space="preserve"> 9990021</t>
  </si>
  <si>
    <t>CARDIAC</t>
  </si>
  <si>
    <t xml:space="preserve"> 9990022</t>
  </si>
  <si>
    <t>BLAND DIET</t>
  </si>
  <si>
    <t xml:space="preserve"> 9990023</t>
  </si>
  <si>
    <t>BRAT DIET</t>
  </si>
  <si>
    <t xml:space="preserve"> 9990024</t>
  </si>
  <si>
    <t>CARB CONTROL/RENAL</t>
  </si>
  <si>
    <t>CC/RENAL</t>
  </si>
  <si>
    <t xml:space="preserve"> 9990025</t>
  </si>
  <si>
    <t>80 GM RENAL</t>
  </si>
  <si>
    <t xml:space="preserve"> 9990026</t>
  </si>
  <si>
    <t>LOW LACTOSE</t>
  </si>
  <si>
    <t xml:space="preserve"> 9990027</t>
  </si>
  <si>
    <t>HEPATIC DIET</t>
  </si>
  <si>
    <t xml:space="preserve"> 9990028</t>
  </si>
  <si>
    <t>HIGH CALORIE/HIGH PROTEIN</t>
  </si>
  <si>
    <t>HIGH CALORIE/</t>
  </si>
  <si>
    <t xml:space="preserve"> 9990029</t>
  </si>
  <si>
    <t>GUEST TRAY /CARE GIVER TRAY</t>
  </si>
  <si>
    <t>GUEST TRAY /C</t>
  </si>
  <si>
    <t xml:space="preserve"> 9990030</t>
  </si>
  <si>
    <t>HONEY THICK LIQUIDS</t>
  </si>
  <si>
    <t>HONEY THICK</t>
  </si>
  <si>
    <t xml:space="preserve"> 9990031</t>
  </si>
  <si>
    <t>DENTAL SOFT</t>
  </si>
  <si>
    <t xml:space="preserve"> 9990032</t>
  </si>
  <si>
    <t>CALORIE 2000</t>
  </si>
  <si>
    <t xml:space="preserve"> 9990033</t>
  </si>
  <si>
    <t>DYSPHAGIA</t>
  </si>
  <si>
    <t xml:space="preserve"> 9990034</t>
  </si>
  <si>
    <t>FINGER FOOD</t>
  </si>
  <si>
    <t xml:space="preserve"> 9990035</t>
  </si>
  <si>
    <t>GLUTEN FREE DIET</t>
  </si>
  <si>
    <t>GLUTEN FREE D</t>
  </si>
  <si>
    <t xml:space="preserve"> 9990036</t>
  </si>
  <si>
    <t>NECTAR THICK LIQUIDS</t>
  </si>
  <si>
    <t>NECTAR THICK</t>
  </si>
  <si>
    <t xml:space="preserve"> 9990037</t>
  </si>
  <si>
    <t>PUDDING THICK LIQUIDS</t>
  </si>
  <si>
    <t>PUDDING THICK</t>
  </si>
  <si>
    <t xml:space="preserve"> 9990038</t>
  </si>
  <si>
    <t>CARB CONTROLLED/PUREE</t>
  </si>
  <si>
    <t>CC/PUREE</t>
  </si>
  <si>
    <t xml:space="preserve"> 9990039</t>
  </si>
  <si>
    <t xml:space="preserve"> 9990040</t>
  </si>
  <si>
    <t xml:space="preserve"> 9990041</t>
  </si>
  <si>
    <t xml:space="preserve"> 9990042</t>
  </si>
  <si>
    <t xml:space="preserve"> 9990044</t>
  </si>
  <si>
    <t>MECHANICAL SOFT PUREED MEAT</t>
  </si>
  <si>
    <t xml:space="preserve"> 9990045</t>
  </si>
  <si>
    <t>HIGH CALORIE DIET</t>
  </si>
  <si>
    <t>HIGH CALORIE</t>
  </si>
  <si>
    <t xml:space="preserve"> 9990046</t>
  </si>
  <si>
    <t>MECHANICAL SOFT</t>
  </si>
  <si>
    <t>MECH SOFT</t>
  </si>
  <si>
    <t xml:space="preserve"> 9990047</t>
  </si>
  <si>
    <t>CHOPPED MEATS</t>
  </si>
  <si>
    <t xml:space="preserve"> 9990048</t>
  </si>
  <si>
    <t>GROUND MEAT</t>
  </si>
  <si>
    <t xml:space="preserve"> 9990049</t>
  </si>
  <si>
    <t>FINELY CHOPPED MEATS</t>
  </si>
  <si>
    <t>FINELY CHOP</t>
  </si>
  <si>
    <t xml:space="preserve"> 9990050</t>
  </si>
  <si>
    <t xml:space="preserve"> 9990051</t>
  </si>
  <si>
    <t>FORTIFIED DIET</t>
  </si>
  <si>
    <t xml:space="preserve"> 9990100</t>
  </si>
  <si>
    <t>Z7000 BED MATTRESS RAILS</t>
  </si>
  <si>
    <t xml:space="preserve"> 9990115</t>
  </si>
  <si>
    <t>NPO DIET</t>
  </si>
  <si>
    <t>NPO</t>
  </si>
  <si>
    <t>12010021</t>
  </si>
  <si>
    <t>FINE NEEDLE A</t>
  </si>
  <si>
    <t>12017110</t>
  </si>
  <si>
    <t>44801504</t>
  </si>
  <si>
    <t>APOLIPOPROTEIN  B  (SEND OUT)</t>
  </si>
  <si>
    <t>APO B</t>
  </si>
  <si>
    <t>45080061</t>
  </si>
  <si>
    <t>LIPID PANEL w/ REFLEX TO DIRECT LDL</t>
  </si>
  <si>
    <t>LIPwDIREFLX</t>
  </si>
  <si>
    <t>50001247</t>
  </si>
  <si>
    <t>PROBE GOLD--DO NOT USE</t>
  </si>
  <si>
    <t>PROBE GOLD</t>
  </si>
  <si>
    <t>50002962</t>
  </si>
  <si>
    <t>BRIEF MED WHITE</t>
  </si>
  <si>
    <t>BRIEF MED</t>
  </si>
  <si>
    <t>80000100</t>
  </si>
  <si>
    <t>INSTRUMENT LUBRICATING AND RUST INHIBTOR</t>
  </si>
  <si>
    <t>INSTRUMENT LU</t>
  </si>
  <si>
    <t>80000101</t>
  </si>
  <si>
    <t>WATER GAL</t>
  </si>
  <si>
    <t>80000102</t>
  </si>
  <si>
    <t>ALARM PULL STRING MANGET  UNIT</t>
  </si>
  <si>
    <t>ALARM PULL ST</t>
  </si>
  <si>
    <t>80000103</t>
  </si>
  <si>
    <t>PADS ADHESIVE TAPE REMOVER PREP PADS</t>
  </si>
  <si>
    <t>PADS ADHESIVE</t>
  </si>
  <si>
    <t>80000104</t>
  </si>
  <si>
    <t>ALARM BED REPLACEMENT PAD</t>
  </si>
  <si>
    <t>ALARM BED RE</t>
  </si>
  <si>
    <t>80000107</t>
  </si>
  <si>
    <t>80000108</t>
  </si>
  <si>
    <t>HAIRBRUSHES-SNF</t>
  </si>
  <si>
    <t>HAIRBRUSHES</t>
  </si>
  <si>
    <t>80000109</t>
  </si>
  <si>
    <t>PADS SANITARY</t>
  </si>
  <si>
    <t>80000110</t>
  </si>
  <si>
    <t>AIRWAY INFANT 50MM</t>
  </si>
  <si>
    <t>AIRWAY INFANT</t>
  </si>
  <si>
    <t>80000112</t>
  </si>
  <si>
    <t>AIRWAY 100MM LG ADULT</t>
  </si>
  <si>
    <t>AIRWAY 100MM</t>
  </si>
  <si>
    <t>80000113</t>
  </si>
  <si>
    <t>AIRWAY 90MM ADULT</t>
  </si>
  <si>
    <t>AIRWAY 90MM</t>
  </si>
  <si>
    <t>80000114</t>
  </si>
  <si>
    <t>AIRWAY ORAL 60MM SM CHILD</t>
  </si>
  <si>
    <t>AIRWAY ORAL</t>
  </si>
  <si>
    <t>80000115</t>
  </si>
  <si>
    <t>AIRWAY ORAL 70MM CHILD</t>
  </si>
  <si>
    <t>80000116</t>
  </si>
  <si>
    <t>AIRWAY ORAL 80MM SM ADULT</t>
  </si>
  <si>
    <t>80000117</t>
  </si>
  <si>
    <t>PADS ALCOHOL PREP</t>
  </si>
  <si>
    <t>PADS ALCOHOL</t>
  </si>
  <si>
    <t>A4245</t>
  </si>
  <si>
    <t>80000118</t>
  </si>
  <si>
    <t>HAIRBRUSHES-ACUTE</t>
  </si>
  <si>
    <t>HAIRBRUSHES-A</t>
  </si>
  <si>
    <t>80000119</t>
  </si>
  <si>
    <t>ELECTRODE ZOLL AED C2&amp;3</t>
  </si>
  <si>
    <t>ELECT ZOLL AE</t>
  </si>
  <si>
    <t>80000120</t>
  </si>
  <si>
    <t>BACK/ABD BRACE SMALL</t>
  </si>
  <si>
    <t>BACK/ABD SM</t>
  </si>
  <si>
    <t>L0625</t>
  </si>
  <si>
    <t>80000121</t>
  </si>
  <si>
    <t>OTOSCOPE SPEC PEDI 2.75MM</t>
  </si>
  <si>
    <t>OTOSCOPE SPEC</t>
  </si>
  <si>
    <t>80000122</t>
  </si>
  <si>
    <t>DATA CARTRIDGE CLEANING</t>
  </si>
  <si>
    <t>DATA CARTRIDG</t>
  </si>
  <si>
    <t>80000123</t>
  </si>
  <si>
    <t>BANDAGE SPOTS 7/8</t>
  </si>
  <si>
    <t>BANDAGE SPOTS</t>
  </si>
  <si>
    <t>80000124</t>
  </si>
  <si>
    <t>BANDAID LG 2X3</t>
  </si>
  <si>
    <t>BANDAID  LG</t>
  </si>
  <si>
    <t>80000125</t>
  </si>
  <si>
    <t>BANDAIDS COVERLET</t>
  </si>
  <si>
    <t>BANDAIDS COVE</t>
  </si>
  <si>
    <t>80000126</t>
  </si>
  <si>
    <t>SHUR CLENS WOUND CLEANER</t>
  </si>
  <si>
    <t>SHUR CLENS WO</t>
  </si>
  <si>
    <t>80000127</t>
  </si>
  <si>
    <t>SPECULUM VAG MED CLINIC ONLY</t>
  </si>
  <si>
    <t>SPECULUM VAG</t>
  </si>
  <si>
    <t>80000128</t>
  </si>
  <si>
    <t>DEL</t>
  </si>
  <si>
    <t>80000129</t>
  </si>
  <si>
    <t>PROBE COVER ULTRASOUND</t>
  </si>
  <si>
    <t>PROBE COVER E</t>
  </si>
  <si>
    <t>80000130</t>
  </si>
  <si>
    <t>BP COIL TUBING</t>
  </si>
  <si>
    <t>BP COIL TUBIN</t>
  </si>
  <si>
    <t>80000131</t>
  </si>
  <si>
    <t>donot use</t>
  </si>
  <si>
    <t>80000132</t>
  </si>
  <si>
    <t>REMOTE CONTROL</t>
  </si>
  <si>
    <t>REMOTE CONTRO</t>
  </si>
  <si>
    <t>80000133</t>
  </si>
  <si>
    <t>PREG TEST</t>
  </si>
  <si>
    <t>80000136</t>
  </si>
  <si>
    <t>GOGGLES</t>
  </si>
  <si>
    <t>80000138</t>
  </si>
  <si>
    <t>BP 1 TUBE ADULT THIGH</t>
  </si>
  <si>
    <t>BP 1 TUBE ADU</t>
  </si>
  <si>
    <t>80000139</t>
  </si>
  <si>
    <t>BP 1 TUBE REG ADULT  DISPOSABLE .</t>
  </si>
  <si>
    <t>BP 1 TUBE REG</t>
  </si>
  <si>
    <t>80000140</t>
  </si>
  <si>
    <t>BP INFLACTION BULBS WITHOUT VALVE</t>
  </si>
  <si>
    <t>BP INFLACTION</t>
  </si>
  <si>
    <t>80000141</t>
  </si>
  <si>
    <t>BANDAIDS KIDS</t>
  </si>
  <si>
    <t>80000142</t>
  </si>
  <si>
    <t>BOX CUTTER</t>
  </si>
  <si>
    <t>80000143</t>
  </si>
  <si>
    <t>BOX CUTTER BLADES</t>
  </si>
  <si>
    <t>BOX CUTTER BL</t>
  </si>
  <si>
    <t>80000144</t>
  </si>
  <si>
    <t>80000145</t>
  </si>
  <si>
    <t>80000146</t>
  </si>
  <si>
    <t>CIDEX OPA TEST STRIP</t>
  </si>
  <si>
    <t>CIDEX TEST ST</t>
  </si>
  <si>
    <t>80000147</t>
  </si>
  <si>
    <t>MASK PROCEDURE LEVEL 1</t>
  </si>
  <si>
    <t>MASK LOOP</t>
  </si>
  <si>
    <t>80000148</t>
  </si>
  <si>
    <t>MASK-TIE ON</t>
  </si>
  <si>
    <t>80000149</t>
  </si>
  <si>
    <t>CAST PADDING 2</t>
  </si>
  <si>
    <t>80000150</t>
  </si>
  <si>
    <t>CAST PADDING 3</t>
  </si>
  <si>
    <t>80000151</t>
  </si>
  <si>
    <t>CAST PADDING 4</t>
  </si>
  <si>
    <t>80000152</t>
  </si>
  <si>
    <t>CAST PADDING 6</t>
  </si>
  <si>
    <t>80000153</t>
  </si>
  <si>
    <t>CIDEX OPA</t>
  </si>
  <si>
    <t>80000154</t>
  </si>
  <si>
    <t>SITZ BATH</t>
  </si>
  <si>
    <t>80000155</t>
  </si>
  <si>
    <t>CUFFS LEATHER GURNEY ANKLE AND WRIST</t>
  </si>
  <si>
    <t>CUFFS LEATHER</t>
  </si>
  <si>
    <t>80000156</t>
  </si>
  <si>
    <t>LIQUI-JET 2---SURG ONLY</t>
  </si>
  <si>
    <t>LIQUI-JET 2</t>
  </si>
  <si>
    <t>80000157</t>
  </si>
  <si>
    <t>COTTON BALLS BULK LAB ONLY</t>
  </si>
  <si>
    <t>RAYON BALLS</t>
  </si>
  <si>
    <t>80000158</t>
  </si>
  <si>
    <t>RESTRAINTS GURNEY  WRIST ER</t>
  </si>
  <si>
    <t>WRIST/ANKLE R</t>
  </si>
  <si>
    <t>80000159</t>
  </si>
  <si>
    <t>CUP PLASTIC MED. CUP 1OZ</t>
  </si>
  <si>
    <t>CUP PLASTIC</t>
  </si>
  <si>
    <t>80000160</t>
  </si>
  <si>
    <t>ELECTRODE EKG GEL</t>
  </si>
  <si>
    <t>ELECTRODE EKG</t>
  </si>
  <si>
    <t>80000161</t>
  </si>
  <si>
    <t>CUP SOUFFLE MED CUP 1OZ</t>
  </si>
  <si>
    <t>CUP SOUFFLE</t>
  </si>
  <si>
    <t>80000162</t>
  </si>
  <si>
    <t>MASK PROCEDURE LEVEL 3</t>
  </si>
  <si>
    <t>MASK PROCEDUR</t>
  </si>
  <si>
    <t>80000163</t>
  </si>
  <si>
    <t>MEDI-STAT REFILL CS</t>
  </si>
  <si>
    <t>MEDI-STAT RE</t>
  </si>
  <si>
    <t>80000164</t>
  </si>
  <si>
    <t>DIAPER BELTED UNDERGARMENT</t>
  </si>
  <si>
    <t>DIAPER BELTED</t>
  </si>
  <si>
    <t>80000165</t>
  </si>
  <si>
    <t>DIAPERS HUGGIES SIZE 4</t>
  </si>
  <si>
    <t>DIAPERS HUGG</t>
  </si>
  <si>
    <t>80000166</t>
  </si>
  <si>
    <t>DIAPERS HUGGIES SIZE 1</t>
  </si>
  <si>
    <t>80000167</t>
  </si>
  <si>
    <t>DIAPERS HUGGIES SIZE 2</t>
  </si>
  <si>
    <t>80000168</t>
  </si>
  <si>
    <t>DEFIB PADS</t>
  </si>
  <si>
    <t>80000169</t>
  </si>
  <si>
    <t>PULLUP BRIEF MED</t>
  </si>
  <si>
    <t>PULLUP BRF MD</t>
  </si>
  <si>
    <t>80000171</t>
  </si>
  <si>
    <t>RETRIEVAL BASKETPOLYP</t>
  </si>
  <si>
    <t>RTRVL BSKTPYP</t>
  </si>
  <si>
    <t>80000172</t>
  </si>
  <si>
    <t>HAMMER REFLEX</t>
  </si>
  <si>
    <t>80000173</t>
  </si>
  <si>
    <t>LAMP 03100</t>
  </si>
  <si>
    <t>80000174</t>
  </si>
  <si>
    <t>CAST PADDING 3  STERILE</t>
  </si>
  <si>
    <t>80000175</t>
  </si>
  <si>
    <t>TAPE ZONAS 2</t>
  </si>
  <si>
    <t>80000176</t>
  </si>
  <si>
    <t>TAPE ZONAS 3</t>
  </si>
  <si>
    <t>80000177</t>
  </si>
  <si>
    <t>HOLDER, BROCHURE</t>
  </si>
  <si>
    <t>HOLDER, BROCH</t>
  </si>
  <si>
    <t>80000178</t>
  </si>
  <si>
    <t>PAPER HOLDER FOR COMPUTER</t>
  </si>
  <si>
    <t>PAPER HOLDER</t>
  </si>
  <si>
    <t>80000180</t>
  </si>
  <si>
    <t>TRASH LINER RED 24X23</t>
  </si>
  <si>
    <t>TRASH LINER R</t>
  </si>
  <si>
    <t>80000181</t>
  </si>
  <si>
    <t>CETAPHIL CLEANER</t>
  </si>
  <si>
    <t>CETAPHIL CLEA</t>
  </si>
  <si>
    <t>80000182</t>
  </si>
  <si>
    <t>AIRWAY NASOPHARYNGEAL 34FR</t>
  </si>
  <si>
    <t>AIRWAY NASOPH</t>
  </si>
  <si>
    <t>80000183</t>
  </si>
  <si>
    <t>DEODORANT SPRAY MAMO</t>
  </si>
  <si>
    <t>DEODORANT SPR</t>
  </si>
  <si>
    <t>80000185</t>
  </si>
  <si>
    <t>PROBE COVER THERMOSCAN 4000</t>
  </si>
  <si>
    <t>PROBE COVER T</t>
  </si>
  <si>
    <t>80000186</t>
  </si>
  <si>
    <t>ENSURE JEVITY</t>
  </si>
  <si>
    <t>80000187</t>
  </si>
  <si>
    <t>STAPLES HEAVY DUTY CARTRIDGE</t>
  </si>
  <si>
    <t>STAPLES HEAVY</t>
  </si>
  <si>
    <t>80000189</t>
  </si>
  <si>
    <t>INK HP 11X-FISCAL JOANNE</t>
  </si>
  <si>
    <t>INK HP 11X</t>
  </si>
  <si>
    <t>80000210</t>
  </si>
  <si>
    <t>HYPAFIX</t>
  </si>
  <si>
    <t>80000211</t>
  </si>
  <si>
    <t>MASK N95 BLUE REG 1860</t>
  </si>
  <si>
    <t>MASK N95 WHIT</t>
  </si>
  <si>
    <t>80000212</t>
  </si>
  <si>
    <t>MASK N95 HONEYWELL DC365</t>
  </si>
  <si>
    <t>MASK N95 HONE</t>
  </si>
  <si>
    <t>80000213</t>
  </si>
  <si>
    <t>MASK N95 BLUE SMALL 1860S</t>
  </si>
  <si>
    <t>80000214</t>
  </si>
  <si>
    <t>MASK LOOP EAR WITH SHIELD</t>
  </si>
  <si>
    <t>MASK TIEON/LO</t>
  </si>
  <si>
    <t>80000215</t>
  </si>
  <si>
    <t>MASK N95 SMALL DUCK</t>
  </si>
  <si>
    <t>MASK N95 SMAL</t>
  </si>
  <si>
    <t>80000216</t>
  </si>
  <si>
    <t>MASK N95 REG DUCK</t>
  </si>
  <si>
    <t>MASK N95 REG</t>
  </si>
  <si>
    <t>80000217</t>
  </si>
  <si>
    <t>BACK/ABD BRACE MED</t>
  </si>
  <si>
    <t>BACK/ABD MED</t>
  </si>
  <si>
    <t>80000218</t>
  </si>
  <si>
    <t>MASK N95  WITH SHIELD</t>
  </si>
  <si>
    <t>MASK N95</t>
  </si>
  <si>
    <t>80000219</t>
  </si>
  <si>
    <t>BACK/ABD BRACE LARGE</t>
  </si>
  <si>
    <t>BACK/ABD LG</t>
  </si>
  <si>
    <t>80000220</t>
  </si>
  <si>
    <t>BACK/ABD BRACE XLARGE</t>
  </si>
  <si>
    <t>BACK/ABD XL</t>
  </si>
  <si>
    <t>80000221</t>
  </si>
  <si>
    <t>BACK BRACE  XXLARGE</t>
  </si>
  <si>
    <t>BACK BRACE  X</t>
  </si>
  <si>
    <t>80000222</t>
  </si>
  <si>
    <t>TRASH LINER RED 40-46 GAL</t>
  </si>
  <si>
    <t>80000226</t>
  </si>
  <si>
    <t>GAUZE SPONGE NS 2X2 25/CS</t>
  </si>
  <si>
    <t>80000227</t>
  </si>
  <si>
    <t>GAUZE SPONGE NS 4X4</t>
  </si>
  <si>
    <t>80000230</t>
  </si>
  <si>
    <t>DIVIDER ADMISSION BOTTOM TAB</t>
  </si>
  <si>
    <t>DIVIDER ADMI</t>
  </si>
  <si>
    <t>80000231</t>
  </si>
  <si>
    <t>BLOOD CULTURE STANDARD MEDIUM</t>
  </si>
  <si>
    <t>BLOOD CULTURE</t>
  </si>
  <si>
    <t>80000232</t>
  </si>
  <si>
    <t>BLOOD CULTURE LYTIC</t>
  </si>
  <si>
    <t>80000233</t>
  </si>
  <si>
    <t>BLOOD CULTURE PEDI</t>
  </si>
  <si>
    <t>80000234</t>
  </si>
  <si>
    <t>HEMOCUE CURETTE CLINIC 3</t>
  </si>
  <si>
    <t>HEMOCUE MICRO</t>
  </si>
  <si>
    <t>80000235</t>
  </si>
  <si>
    <t>JELLY LUBRICATING 4OZ</t>
  </si>
  <si>
    <t>JELLY LUBICAT</t>
  </si>
  <si>
    <t>80000236</t>
  </si>
  <si>
    <t>ANTIBIOTIC TRIPLE</t>
  </si>
  <si>
    <t>ANTIBIOTIC TR</t>
  </si>
  <si>
    <t>80000237</t>
  </si>
  <si>
    <t>FACE SHIELD 3/4 LENGTH</t>
  </si>
  <si>
    <t>SHIELD 3/4</t>
  </si>
  <si>
    <t>80000238</t>
  </si>
  <si>
    <t>OINTMENT SANTYL COLLAGENASE 250 U/GM  30</t>
  </si>
  <si>
    <t>OINTMENT SANT</t>
  </si>
  <si>
    <t>80000239</t>
  </si>
  <si>
    <t>GLOVES SURGICAL SIZE 9</t>
  </si>
  <si>
    <t>GLOVES SURGIC</t>
  </si>
  <si>
    <t>80000240</t>
  </si>
  <si>
    <t>GLOVES SURGICAL SIZE 6</t>
  </si>
  <si>
    <t>80000241</t>
  </si>
  <si>
    <t>GLOVES SURGICAL SIZE 6 1/2</t>
  </si>
  <si>
    <t>GLOVES 6 1/2</t>
  </si>
  <si>
    <t>80000242</t>
  </si>
  <si>
    <t>GLOVES SURGICAL SIZE 7</t>
  </si>
  <si>
    <t>80000243</t>
  </si>
  <si>
    <t>GLOVES SURGICAL SIZE 7 1/2</t>
  </si>
  <si>
    <t>GLOVES 7 1/2</t>
  </si>
  <si>
    <t>80000244</t>
  </si>
  <si>
    <t>PROBE COVERS FILAC</t>
  </si>
  <si>
    <t>PROBE COVERS</t>
  </si>
  <si>
    <t>80000245</t>
  </si>
  <si>
    <t>ELECTRODES PLIA-CELL INFANT</t>
  </si>
  <si>
    <t>ELECTRODES PL</t>
  </si>
  <si>
    <t>80000246</t>
  </si>
  <si>
    <t>GLOVES SURGICAL SIZE 8</t>
  </si>
  <si>
    <t>80000247</t>
  </si>
  <si>
    <t>GLOVES SURGICAL SIZE 8 1/2</t>
  </si>
  <si>
    <t>80000248</t>
  </si>
  <si>
    <t>GAUZE TUBULAR SURGILAST SZ 7</t>
  </si>
  <si>
    <t>GAUZE TBLR S7</t>
  </si>
  <si>
    <t>80000249</t>
  </si>
  <si>
    <t>GLOVES SURGICAL SIZE 5 1/2</t>
  </si>
  <si>
    <t>80000250</t>
  </si>
  <si>
    <t>GAUZE TUBULAR SURGILAST SIZE 2</t>
  </si>
  <si>
    <t>GAUZE TBLR S2</t>
  </si>
  <si>
    <t>80000251</t>
  </si>
  <si>
    <t>LAMP  0300 WELCH ALLEN 3.5</t>
  </si>
  <si>
    <t>LAMP  0300 WE</t>
  </si>
  <si>
    <t>80000252</t>
  </si>
  <si>
    <t>AIRWAY NASOPHARYNGEAL 28FR</t>
  </si>
  <si>
    <t>80000253</t>
  </si>
  <si>
    <t>80000254</t>
  </si>
  <si>
    <t>AIRWAY NASOPHARYNGEAL  30FR</t>
  </si>
  <si>
    <t>80000255</t>
  </si>
  <si>
    <t>GAUZE TUBULAR SURGILAST SZ 4</t>
  </si>
  <si>
    <t>GAUZE TBLR S4</t>
  </si>
  <si>
    <t>80000256</t>
  </si>
  <si>
    <t>GAUZE TUBULAR SURGILAST SZ 5.5</t>
  </si>
  <si>
    <t>GAUZE TBLR5.5</t>
  </si>
  <si>
    <t>80000257</t>
  </si>
  <si>
    <t>GAUZE TUBULAR SURGILAST SZ 6</t>
  </si>
  <si>
    <t>GAUZE TBLR S6</t>
  </si>
  <si>
    <t>80000258</t>
  </si>
  <si>
    <t>BINDER CLIP SM</t>
  </si>
  <si>
    <t>BINDER CLIP</t>
  </si>
  <si>
    <t>80000259</t>
  </si>
  <si>
    <t>GAUZE TUBULAR SIZE 8</t>
  </si>
  <si>
    <t>GAUZE TBLR8</t>
  </si>
  <si>
    <t>80000260</t>
  </si>
  <si>
    <t>BINDER CLIP MED</t>
  </si>
  <si>
    <t>80000261</t>
  </si>
  <si>
    <t>GAUZE TUBULAR SURGILAST SZ 1</t>
  </si>
  <si>
    <t>GAUZE TBLR S1</t>
  </si>
  <si>
    <t>80000262</t>
  </si>
  <si>
    <t>GAUZE TUBULAR SURGILAST SZ 9</t>
  </si>
  <si>
    <t>GAUZE TBLR S9</t>
  </si>
  <si>
    <t>A6457</t>
  </si>
  <si>
    <t>80000263</t>
  </si>
  <si>
    <t>LIGHT, BLUE COBALT</t>
  </si>
  <si>
    <t>LIGHT, BLUE C</t>
  </si>
  <si>
    <t>80000264</t>
  </si>
  <si>
    <t>BINDER CLIP LG</t>
  </si>
  <si>
    <t>80000265</t>
  </si>
  <si>
    <t>BP BLADDER &amp; CUFF REUSEABLE</t>
  </si>
  <si>
    <t>BP BLDR&amp;CFF</t>
  </si>
  <si>
    <t>80000266</t>
  </si>
  <si>
    <t>ENSURE CHOCOLATE</t>
  </si>
  <si>
    <t>ENSURE CHOC</t>
  </si>
  <si>
    <t>80000267</t>
  </si>
  <si>
    <t>GAUZE TUBULAR SURGILAST SZ 10</t>
  </si>
  <si>
    <t>GAUZE TBLRS10</t>
  </si>
  <si>
    <t>80000268</t>
  </si>
  <si>
    <t>ENSURE VANILLA</t>
  </si>
  <si>
    <t>ENSURE VANILL</t>
  </si>
  <si>
    <t>80000269</t>
  </si>
  <si>
    <t>ENSURE BUTTER PECAN</t>
  </si>
  <si>
    <t>ENSURE BUTTER</t>
  </si>
  <si>
    <t>80000270</t>
  </si>
  <si>
    <t>ENSURE STRAWBERRY</t>
  </si>
  <si>
    <t>ENSURE STRAWB</t>
  </si>
  <si>
    <t>80000271</t>
  </si>
  <si>
    <t>DELETED</t>
  </si>
  <si>
    <t>WOUND MEASURM</t>
  </si>
  <si>
    <t>80000272</t>
  </si>
  <si>
    <t>SOLIDIFIER 1500CC</t>
  </si>
  <si>
    <t>SOLIDIFIER</t>
  </si>
  <si>
    <t>80000273</t>
  </si>
  <si>
    <t>PAPER POLST (NEON PINK) 25 sheets</t>
  </si>
  <si>
    <t>PAPER POLST (</t>
  </si>
  <si>
    <t>80000274</t>
  </si>
  <si>
    <t>GLUCOSE ORANGE DRINK</t>
  </si>
  <si>
    <t>GLUCOSE ORANG</t>
  </si>
  <si>
    <t>80000275</t>
  </si>
  <si>
    <t>SPOT SQUARES</t>
  </si>
  <si>
    <t>80000276</t>
  </si>
  <si>
    <t>OTOSCOPE INSUFFLATION BULB</t>
  </si>
  <si>
    <t>OTOSCOPE INSU</t>
  </si>
  <si>
    <t>80000277</t>
  </si>
  <si>
    <t>NEEDLE 25G 1 1/2 SAFETY</t>
  </si>
  <si>
    <t>NDL 25G 1.5 S</t>
  </si>
  <si>
    <t>80000279</t>
  </si>
  <si>
    <t>NEEDLE 30G 1</t>
  </si>
  <si>
    <t>80000280</t>
  </si>
  <si>
    <t>PIPET 3.2ML GENERAL USE</t>
  </si>
  <si>
    <t>PIPET 3.2ML G</t>
  </si>
  <si>
    <t>80000281</t>
  </si>
  <si>
    <t>ENSURE JUVEN-UNFLAVORED</t>
  </si>
  <si>
    <t>ENSURE JUVEN</t>
  </si>
  <si>
    <t>80000282</t>
  </si>
  <si>
    <t>80000283</t>
  </si>
  <si>
    <t>80000284</t>
  </si>
  <si>
    <t>80000286</t>
  </si>
  <si>
    <t>BATTERY CALCULATOR</t>
  </si>
  <si>
    <t>BATTERY CALCU</t>
  </si>
  <si>
    <t>80000287</t>
  </si>
  <si>
    <t>BAG CLEAR BIOHAZARD LAB</t>
  </si>
  <si>
    <t>BAG CLEAR BIO</t>
  </si>
  <si>
    <t>80000288</t>
  </si>
  <si>
    <t>CABLE O2 SENSOR EXT SPACE LAB</t>
  </si>
  <si>
    <t>CABLE O2 SENS</t>
  </si>
  <si>
    <t>80000289</t>
  </si>
  <si>
    <t>TUBE URINE CENTRIGFUSE</t>
  </si>
  <si>
    <t>TUBE URINE CE</t>
  </si>
  <si>
    <t>80000290</t>
  </si>
  <si>
    <t>80000291</t>
  </si>
  <si>
    <t>PADS PROV-IODINE PREP PADS</t>
  </si>
  <si>
    <t>PADS PROV-IO</t>
  </si>
  <si>
    <t>80000292</t>
  </si>
  <si>
    <t>BP SET SINGLE</t>
  </si>
  <si>
    <t>80000294</t>
  </si>
  <si>
    <t>PARAFILM</t>
  </si>
  <si>
    <t>80000296</t>
  </si>
  <si>
    <t>QTIP DACRON TIPPED</t>
  </si>
  <si>
    <t>QTIP DACRON T</t>
  </si>
  <si>
    <t>80000297</t>
  </si>
  <si>
    <t>SHAMPOO HAIR AND BODY WASH 2000ML REFIL</t>
  </si>
  <si>
    <t>SHAMP H&amp;B 2L</t>
  </si>
  <si>
    <t>80000298</t>
  </si>
  <si>
    <t>ENSURE JUVEN-FRUIT PUNCH</t>
  </si>
  <si>
    <t>ENSURE JUVEN-</t>
  </si>
  <si>
    <t>80000303</t>
  </si>
  <si>
    <t>PAPER  LIFEPAK  9</t>
  </si>
  <si>
    <t>PAPER LIFE PA</t>
  </si>
  <si>
    <t>80000304</t>
  </si>
  <si>
    <t>LABEL FROZEN SPECIMEN</t>
  </si>
  <si>
    <t>LABEL FROZEN</t>
  </si>
  <si>
    <t>80000305</t>
  </si>
  <si>
    <t>PADS NAIL POLISH REMOVER</t>
  </si>
  <si>
    <t>PADS NAIL PL</t>
  </si>
  <si>
    <t>80000306</t>
  </si>
  <si>
    <t>LABEL  READY TO USE</t>
  </si>
  <si>
    <t>LABEL  READY</t>
  </si>
  <si>
    <t>80000307</t>
  </si>
  <si>
    <t>LABEL  CALIBRATION</t>
  </si>
  <si>
    <t>LABEL  CALIBR</t>
  </si>
  <si>
    <t>80000308</t>
  </si>
  <si>
    <t>INDEX OVERSIZE BLANK RING BINDER</t>
  </si>
  <si>
    <t>INDEX OVERSIZ</t>
  </si>
  <si>
    <t>80000310</t>
  </si>
  <si>
    <t>STICKER SMALL PORTIONS</t>
  </si>
  <si>
    <t>STICKER SMALL</t>
  </si>
  <si>
    <t>80000312</t>
  </si>
  <si>
    <t>NEEDLE 30GA 1/2</t>
  </si>
  <si>
    <t>NEEDLE 30GA</t>
  </si>
  <si>
    <t>80000313</t>
  </si>
  <si>
    <t>WIRE TRUELINK WHITE</t>
  </si>
  <si>
    <t>WIRE TRU WHT</t>
  </si>
  <si>
    <t>80000314</t>
  </si>
  <si>
    <t>WIRE TRUELINK BROWN</t>
  </si>
  <si>
    <t>WIRE TRU BRN</t>
  </si>
  <si>
    <t>80000315</t>
  </si>
  <si>
    <t>WIRE TRUELINK BLACK</t>
  </si>
  <si>
    <t>WIRE TRU BLK</t>
  </si>
  <si>
    <t>80000316</t>
  </si>
  <si>
    <t>WIRE TRUELINK RED</t>
  </si>
  <si>
    <t>WIRE TRU RED</t>
  </si>
  <si>
    <t>80000317</t>
  </si>
  <si>
    <t>BOOK MONEY REC. 3 PT'S</t>
  </si>
  <si>
    <t>BOOK MONEY RE</t>
  </si>
  <si>
    <t>80000318</t>
  </si>
  <si>
    <t>80000319</t>
  </si>
  <si>
    <t>PROBE COVERS IVAC</t>
  </si>
  <si>
    <t>80000321</t>
  </si>
  <si>
    <t>DISCONTINUED-ORDER 80000322</t>
  </si>
  <si>
    <t>ORDER 8000032</t>
  </si>
  <si>
    <t>80000322</t>
  </si>
  <si>
    <t>ELECTODES ECG ADULT 2560</t>
  </si>
  <si>
    <t>ELECTODES ECG</t>
  </si>
  <si>
    <t>80000323</t>
  </si>
  <si>
    <t>ELECTODES STIMULATING (PT ONLY)</t>
  </si>
  <si>
    <t>ELECTODES STI</t>
  </si>
  <si>
    <t>80000324</t>
  </si>
  <si>
    <t>LANCET PURPLE</t>
  </si>
  <si>
    <t>LANCET MICROT</t>
  </si>
  <si>
    <t>80000325</t>
  </si>
  <si>
    <t>LANCET QUICKHEEL INFANT</t>
  </si>
  <si>
    <t>LANCET QUICKH</t>
  </si>
  <si>
    <t>80000326</t>
  </si>
  <si>
    <t>SCALE LINER POLY TOWEL.</t>
  </si>
  <si>
    <t>SCALE LINER P</t>
  </si>
  <si>
    <t>80000327</t>
  </si>
  <si>
    <t>SCRUB E-Z PROV IOD</t>
  </si>
  <si>
    <t>SCRUB E-Z PR</t>
  </si>
  <si>
    <t>80000328</t>
  </si>
  <si>
    <t>SCRUB HIBICLENS PAD</t>
  </si>
  <si>
    <t>SCRUB HIBICL</t>
  </si>
  <si>
    <t>80000329</t>
  </si>
  <si>
    <t>BODY/SHAMPOO WASH NO RINSE 8OZ</t>
  </si>
  <si>
    <t>BDY/SHMP NR 8</t>
  </si>
  <si>
    <t>80000330</t>
  </si>
  <si>
    <t>SHAMPOO NO RINSE 2OZ</t>
  </si>
  <si>
    <t>SHAMP NR 2OZ</t>
  </si>
  <si>
    <t>80000331</t>
  </si>
  <si>
    <t>SHARPS CONTAINER 5 QT---DO NOT USE</t>
  </si>
  <si>
    <t>SHARPS CONTAI</t>
  </si>
  <si>
    <t>80000332</t>
  </si>
  <si>
    <t>SHARPS CONTAINER 3 GAL--DO NOT USE</t>
  </si>
  <si>
    <t>80000334</t>
  </si>
  <si>
    <t>ANOSCOPE</t>
  </si>
  <si>
    <t>80000335</t>
  </si>
  <si>
    <t>PADS SKIN PREPS PROTECTIVE BARRIER WIPE</t>
  </si>
  <si>
    <t>PADS SKN PRP</t>
  </si>
  <si>
    <t>80000336</t>
  </si>
  <si>
    <t>HUMIDIFIERS</t>
  </si>
  <si>
    <t>80000337</t>
  </si>
  <si>
    <t>FILE JACKET  2  BOTTOM</t>
  </si>
  <si>
    <t>FILE JACKET</t>
  </si>
  <si>
    <t>80000338</t>
  </si>
  <si>
    <t>STOCKINETTE TUBULAR 2</t>
  </si>
  <si>
    <t>STOCKINETTE</t>
  </si>
  <si>
    <t>80000339</t>
  </si>
  <si>
    <t>STOCKINETTE TUBULAR 3</t>
  </si>
  <si>
    <t>80000340</t>
  </si>
  <si>
    <t>STOCKINETTE TUBULAR 4</t>
  </si>
  <si>
    <t>80000341</t>
  </si>
  <si>
    <t>STOCKINETTE TUBULAR 5</t>
  </si>
  <si>
    <t>80000342</t>
  </si>
  <si>
    <t>STOCKINETTE TUBULAR 6</t>
  </si>
  <si>
    <t>80000343</t>
  </si>
  <si>
    <t>STRAINER CALCULI URINE</t>
  </si>
  <si>
    <t>STRAINER CAL</t>
  </si>
  <si>
    <t>80000344</t>
  </si>
  <si>
    <t>SUCTION CANISTER 1000ML.RED</t>
  </si>
  <si>
    <t>80000347</t>
  </si>
  <si>
    <t>SUTURE VICRYL 4-0</t>
  </si>
  <si>
    <t>SUTURE VICRY</t>
  </si>
  <si>
    <t>80000348</t>
  </si>
  <si>
    <t>NEEDLE BUTTERFLY 21GA</t>
  </si>
  <si>
    <t>NEEDLE BUTTER</t>
  </si>
  <si>
    <t>80000349</t>
  </si>
  <si>
    <t>NEEDLE BUTTERFLY 25GA</t>
  </si>
  <si>
    <t>80000350</t>
  </si>
  <si>
    <t>NEEDLE BUTTERFLY 23GA</t>
  </si>
  <si>
    <t>NEEDLE BF 23G</t>
  </si>
  <si>
    <t>80000351</t>
  </si>
  <si>
    <t>SYRINGE INSULIN 1/2CC SAFETY</t>
  </si>
  <si>
    <t>SYRINGE INSU</t>
  </si>
  <si>
    <t>80000353</t>
  </si>
  <si>
    <t>SYRINGE LUER LOCK 5CC</t>
  </si>
  <si>
    <t>80000354</t>
  </si>
  <si>
    <t>SYRINGE LUER LOK 10CC</t>
  </si>
  <si>
    <t>SYRNG LL 10CC</t>
  </si>
  <si>
    <t>80000356</t>
  </si>
  <si>
    <t>TAPE MEASURE 24</t>
  </si>
  <si>
    <t>TAPE MEASURE.</t>
  </si>
  <si>
    <t>80000357</t>
  </si>
  <si>
    <t>NOSE CLIPS</t>
  </si>
  <si>
    <t>80000358</t>
  </si>
  <si>
    <t>TAPE AUTOCLAVE 3/4 IN+B411</t>
  </si>
  <si>
    <t>TAPE AUTOCLA</t>
  </si>
  <si>
    <t>80000359</t>
  </si>
  <si>
    <t>FORM COUGH HYGENE</t>
  </si>
  <si>
    <t>FORM COUGH HY</t>
  </si>
  <si>
    <t>80000361</t>
  </si>
  <si>
    <t>TAPE HY</t>
  </si>
  <si>
    <t>80000362</t>
  </si>
  <si>
    <t>TAPE PAPER MICROPORE 1</t>
  </si>
  <si>
    <t>TAPE PAPER M</t>
  </si>
  <si>
    <t>80000363</t>
  </si>
  <si>
    <t>TAPE PAPER MICROPORE 2</t>
  </si>
  <si>
    <t>80000364</t>
  </si>
  <si>
    <t>TAPE TRANSPORE 1</t>
  </si>
  <si>
    <t>TAPE TRSPR 1</t>
  </si>
  <si>
    <t>80000365</t>
  </si>
  <si>
    <t>TAPE TRANSPORE 2</t>
  </si>
  <si>
    <t>TAPE TRANSPO</t>
  </si>
  <si>
    <t>80000366</t>
  </si>
  <si>
    <t>TAPE TRANSPORE 3</t>
  </si>
  <si>
    <t>80000367</t>
  </si>
  <si>
    <t>TAPE ZONAS 1</t>
  </si>
  <si>
    <t>80000368</t>
  </si>
  <si>
    <t>TAPE ZONAS 1/2</t>
  </si>
  <si>
    <t>TAPE ZONAS</t>
  </si>
  <si>
    <t>80000369</t>
  </si>
  <si>
    <t>TONGUE BLADES NON-STERILE</t>
  </si>
  <si>
    <t>TONGUE BLADES</t>
  </si>
  <si>
    <t>80000370</t>
  </si>
  <si>
    <t>THERMOMETERS DIGITAL</t>
  </si>
  <si>
    <t>THRMMTRS DGTL</t>
  </si>
  <si>
    <t>80000374</t>
  </si>
  <si>
    <t>BAG FOLEY PRIVACY</t>
  </si>
  <si>
    <t>BAG FOLEY PRI</t>
  </si>
  <si>
    <t>80000376</t>
  </si>
  <si>
    <t>TOURNIQUET</t>
  </si>
  <si>
    <t>80000377</t>
  </si>
  <si>
    <t>SENSOR NEONATE - DO NOT USE</t>
  </si>
  <si>
    <t>SENSOR NEONAT</t>
  </si>
  <si>
    <t>80000378</t>
  </si>
  <si>
    <t>DROPPER TIPS</t>
  </si>
  <si>
    <t>80000379</t>
  </si>
  <si>
    <t>80000380</t>
  </si>
  <si>
    <t>SLIDE PLAIN</t>
  </si>
  <si>
    <t>80000381</t>
  </si>
  <si>
    <t>SLIDE FROSTED</t>
  </si>
  <si>
    <t>SLIDE FRSTD</t>
  </si>
  <si>
    <t>80000382</t>
  </si>
  <si>
    <t>PREG COMBO  LAB ONLY</t>
  </si>
  <si>
    <t>PREG COMBO TE</t>
  </si>
  <si>
    <t>80000383</t>
  </si>
  <si>
    <t>SUCTION TUBE NON-CONDUCTIVE FEMALE CONNE</t>
  </si>
  <si>
    <t>SUCTION TUBE</t>
  </si>
  <si>
    <t>80000385</t>
  </si>
  <si>
    <t>NASAL CANNULA PEDI</t>
  </si>
  <si>
    <t>80000386</t>
  </si>
  <si>
    <t>OPTICHAMBER MASK ONLY SMALL</t>
  </si>
  <si>
    <t>OPTICHAMBER M</t>
  </si>
  <si>
    <t>80000387</t>
  </si>
  <si>
    <t>del</t>
  </si>
  <si>
    <t>OPTICHAMBER C</t>
  </si>
  <si>
    <t>80000388</t>
  </si>
  <si>
    <t>80000389</t>
  </si>
  <si>
    <t>80000390</t>
  </si>
  <si>
    <t>NEEDLE VACUTAINER 21GA 1</t>
  </si>
  <si>
    <t>NEEDLE VACUTA</t>
  </si>
  <si>
    <t>80000391</t>
  </si>
  <si>
    <t>NEEDLE VACUTAINER 22GA 1</t>
  </si>
  <si>
    <t>80000392</t>
  </si>
  <si>
    <t>SHARPS CONTAINER WALL BRACKET</t>
  </si>
  <si>
    <t>80000393</t>
  </si>
  <si>
    <t>80000394</t>
  </si>
  <si>
    <t>OPTICHAMBER MASK AND CHAMBER SMALL PEDI</t>
  </si>
  <si>
    <t>80000395</t>
  </si>
  <si>
    <t>OPTICHAMBER MASK ONLY MED</t>
  </si>
  <si>
    <t>80000396</t>
  </si>
  <si>
    <t>SUCTION VACUUM WALL UNIT</t>
  </si>
  <si>
    <t>SUCTION VACUU</t>
  </si>
  <si>
    <t>80000397</t>
  </si>
  <si>
    <t>SUPER SANI-CLOTH GERMICIDAL</t>
  </si>
  <si>
    <t>SUPR SANI GER</t>
  </si>
  <si>
    <t>80000398</t>
  </si>
  <si>
    <t>SANITIZING TUB PURPLE TOP</t>
  </si>
  <si>
    <t>SANTI TB PT</t>
  </si>
  <si>
    <t>80000399</t>
  </si>
  <si>
    <t>OPTICHAMBER MASK ONLY LARGE</t>
  </si>
  <si>
    <t>80000400</t>
  </si>
  <si>
    <t>80000401</t>
  </si>
  <si>
    <t>OTOSCOPE SPEC ADULT 4.25MM</t>
  </si>
  <si>
    <t>80000402</t>
  </si>
  <si>
    <t>NEEDLE PROTECTOR VENOPUNCTURE</t>
  </si>
  <si>
    <t>NEEDLE PROTEC</t>
  </si>
  <si>
    <t>80000403</t>
  </si>
  <si>
    <t>SHARPS 5GAL LAB ONLY+B469</t>
  </si>
  <si>
    <t>SHARPS 5GAL L</t>
  </si>
  <si>
    <t>80000404</t>
  </si>
  <si>
    <t>LAMP 08800</t>
  </si>
  <si>
    <t>80000405</t>
  </si>
  <si>
    <t>DISINFECTANT TUB-ECOLAB</t>
  </si>
  <si>
    <t>DISINFECTANT</t>
  </si>
  <si>
    <t>80000406</t>
  </si>
  <si>
    <t>HAND GRIPPER</t>
  </si>
  <si>
    <t>80000407</t>
  </si>
  <si>
    <t>TAPE MICROFOAM 1</t>
  </si>
  <si>
    <t>TAPE MICROFOA</t>
  </si>
  <si>
    <t>80000408</t>
  </si>
  <si>
    <t>GLOVE COTTON</t>
  </si>
  <si>
    <t>80000409</t>
  </si>
  <si>
    <t>H PYLORI RAPID TEST</t>
  </si>
  <si>
    <t>H PYLORI RAPI</t>
  </si>
  <si>
    <t>80000410</t>
  </si>
  <si>
    <t>COVER GLASS (LAB)</t>
  </si>
  <si>
    <t>COVER GLASS (</t>
  </si>
  <si>
    <t>80000411</t>
  </si>
  <si>
    <t>VACUTAINER GREEN 3ML</t>
  </si>
  <si>
    <t>VACUTAINER GR</t>
  </si>
  <si>
    <t>80000412</t>
  </si>
  <si>
    <t>GLOVE BX HOLDER</t>
  </si>
  <si>
    <t>GLOVE BX HLDR</t>
  </si>
  <si>
    <t>80000413</t>
  </si>
  <si>
    <t>HEEL WARMER</t>
  </si>
  <si>
    <t>80000414</t>
  </si>
  <si>
    <t>BELT SAFETY FOR PVC WALKER</t>
  </si>
  <si>
    <t>BELT SFTY PVC</t>
  </si>
  <si>
    <t>80000415</t>
  </si>
  <si>
    <t>HEEL ANKLE PROTECTORS QUILTED  SNF ONLY</t>
  </si>
  <si>
    <t>HEELANK PR QL</t>
  </si>
  <si>
    <t>80000416</t>
  </si>
  <si>
    <t>VACUTAINER MICROTAINER AMBER</t>
  </si>
  <si>
    <t>VACUTAINER M</t>
  </si>
  <si>
    <t>80000417</t>
  </si>
  <si>
    <t>HYFRECATOR SCATHS</t>
  </si>
  <si>
    <t>HYFRECATOR SC</t>
  </si>
  <si>
    <t>80000418</t>
  </si>
  <si>
    <t>SOLIDFIERS 1200CC</t>
  </si>
  <si>
    <t>SOLIDFIERS</t>
  </si>
  <si>
    <t>80000419</t>
  </si>
  <si>
    <t>TAPE TAMPER-PROOF EVIDENT</t>
  </si>
  <si>
    <t>TAPE TAMPER-P</t>
  </si>
  <si>
    <t>80000420</t>
  </si>
  <si>
    <t>CABLE LEADS EKG MACHINE</t>
  </si>
  <si>
    <t>CBL LDS EKG</t>
  </si>
  <si>
    <t>80000421</t>
  </si>
  <si>
    <t>CABLE EKG MACHINES</t>
  </si>
  <si>
    <t>CABLE EKG MAC</t>
  </si>
  <si>
    <t>80000422</t>
  </si>
  <si>
    <t>BP ANERIOD GAUGE</t>
  </si>
  <si>
    <t>BP ANDERIOD G</t>
  </si>
  <si>
    <t>80000423</t>
  </si>
  <si>
    <t>TAPE SENSITIVE SKIN 1</t>
  </si>
  <si>
    <t>TAPE SENSITIV</t>
  </si>
  <si>
    <t>80000424</t>
  </si>
  <si>
    <t>NEEDLE 23G 1  SAFETY</t>
  </si>
  <si>
    <t>NEEDLE 23G 1</t>
  </si>
  <si>
    <t>80000425</t>
  </si>
  <si>
    <t>SYRINGE INSULIN SAFETY 1CC</t>
  </si>
  <si>
    <t>80000426</t>
  </si>
  <si>
    <t>NEEDLE 22GA 1 1/2 SAFETY</t>
  </si>
  <si>
    <t>NEEDLE 22GA 1</t>
  </si>
  <si>
    <t>80000427</t>
  </si>
  <si>
    <t>NEEDLE 25GA 5/8 SAFETY</t>
  </si>
  <si>
    <t>NEEDLE 25GA 5</t>
  </si>
  <si>
    <t>80000428</t>
  </si>
  <si>
    <t>TRANSEPTIC CLEANING SOLTION</t>
  </si>
  <si>
    <t>TRNSPTC CLN S</t>
  </si>
  <si>
    <t>80000429</t>
  </si>
  <si>
    <t>BP SPHYGMOMANOMETER SET CHILD</t>
  </si>
  <si>
    <t>BP SPYG SET C</t>
  </si>
  <si>
    <t>80000430</t>
  </si>
  <si>
    <t>BP SPHYGMOMANOMETER SET ADULT</t>
  </si>
  <si>
    <t>BP SPY SET AD</t>
  </si>
  <si>
    <t>A4663</t>
  </si>
  <si>
    <t>80000431</t>
  </si>
  <si>
    <t>THERMOMETER SHEATHS</t>
  </si>
  <si>
    <t>THRMMTR SHTHS</t>
  </si>
  <si>
    <t>80000432</t>
  </si>
  <si>
    <t>BP SPHYGMOMANOMTER SET LG ADULT</t>
  </si>
  <si>
    <t>BP SPY ST LG</t>
  </si>
  <si>
    <t>80000433</t>
  </si>
  <si>
    <t>BP SPHYGMOMANOMETER SET THIGH</t>
  </si>
  <si>
    <t>BP SPY ST THI</t>
  </si>
  <si>
    <t>80000434</t>
  </si>
  <si>
    <t>BP BLADDER</t>
  </si>
  <si>
    <t>80000435</t>
  </si>
  <si>
    <t>PAPER TABLE</t>
  </si>
  <si>
    <t>80000436</t>
  </si>
  <si>
    <t>ORANGE STICK</t>
  </si>
  <si>
    <t>80000437</t>
  </si>
  <si>
    <t>PAPER TRUE LINK</t>
  </si>
  <si>
    <t>PAPER TRUE LI</t>
  </si>
  <si>
    <t>80000438</t>
  </si>
  <si>
    <t>GLOVE CHEMO LG</t>
  </si>
  <si>
    <t>GLOVE CHEMO L</t>
  </si>
  <si>
    <t>80000439</t>
  </si>
  <si>
    <t>GLOVE CHEMO MED</t>
  </si>
  <si>
    <t>GLOVE CHEMO M</t>
  </si>
  <si>
    <t>80000440</t>
  </si>
  <si>
    <t>POWER SUPPLY QUBE MINI</t>
  </si>
  <si>
    <t>POWER SUPPLY</t>
  </si>
  <si>
    <t>80000441</t>
  </si>
  <si>
    <t>ELECTRODE ZOLL PACER PADS PEDI</t>
  </si>
  <si>
    <t>ELCTRD Z PCR</t>
  </si>
  <si>
    <t>80000442</t>
  </si>
  <si>
    <t>OPTICHAMBER CHAMBER AND MASK MED</t>
  </si>
  <si>
    <t>80000443</t>
  </si>
  <si>
    <t>TUBING OXYGEN 7 FT</t>
  </si>
  <si>
    <t>80000446</t>
  </si>
  <si>
    <t>TRASH LINER 33 GAL PURCHASING</t>
  </si>
  <si>
    <t>TRASH LINNER</t>
  </si>
  <si>
    <t>80000447</t>
  </si>
  <si>
    <t>STOCKETTE 6  BIAS CUT</t>
  </si>
  <si>
    <t>STOCKETTE 6</t>
  </si>
  <si>
    <t>80000448</t>
  </si>
  <si>
    <t>STAMP SELF INKING REPLACEMENT PAD</t>
  </si>
  <si>
    <t>STAMP SELF IN</t>
  </si>
  <si>
    <t>80000449</t>
  </si>
  <si>
    <t>DIFF SAFE 101</t>
  </si>
  <si>
    <t>80000451</t>
  </si>
  <si>
    <t>GOWN CHEMO</t>
  </si>
  <si>
    <t>80000452</t>
  </si>
  <si>
    <t>URINE CONTROLS</t>
  </si>
  <si>
    <t>URINE CONTROL</t>
  </si>
  <si>
    <t>80000453</t>
  </si>
  <si>
    <t>GOO GONE</t>
  </si>
  <si>
    <t>80000454</t>
  </si>
  <si>
    <t>SYRINGE 3CC W</t>
  </si>
  <si>
    <t>80000455</t>
  </si>
  <si>
    <t>LAMINATING USE 80000802</t>
  </si>
  <si>
    <t>LAMINATING PO</t>
  </si>
  <si>
    <t>80000456</t>
  </si>
  <si>
    <t>RINGS FOR KYM</t>
  </si>
  <si>
    <t>80000457</t>
  </si>
  <si>
    <t>SHOE COVERS</t>
  </si>
  <si>
    <t>80000458</t>
  </si>
  <si>
    <t>CALIPERS</t>
  </si>
  <si>
    <t>80000459</t>
  </si>
  <si>
    <t>80000460</t>
  </si>
  <si>
    <t>BAG PATIENT SET-UP</t>
  </si>
  <si>
    <t>BAG PT SET-UP</t>
  </si>
  <si>
    <t>80000461</t>
  </si>
  <si>
    <t>SYRINGE TB SAFETY  25G 5/8</t>
  </si>
  <si>
    <t>SYRINGE TB S</t>
  </si>
  <si>
    <t>80000462</t>
  </si>
  <si>
    <t>SED-CHEK 2 ESR CONTROL N</t>
  </si>
  <si>
    <t>SED-CHEK 2 N</t>
  </si>
  <si>
    <t>80000463</t>
  </si>
  <si>
    <t>80000464</t>
  </si>
  <si>
    <t>SKIN PREP SURGERY PREVAIL BETADINE</t>
  </si>
  <si>
    <t>SKIN PREP SU</t>
  </si>
  <si>
    <t>80000465</t>
  </si>
  <si>
    <t>NEEDLE 20GA 1  SAFETY</t>
  </si>
  <si>
    <t>NEEDLE 20GA 1</t>
  </si>
  <si>
    <t>80000466</t>
  </si>
  <si>
    <t>KIT SPILL BLOOD</t>
  </si>
  <si>
    <t>KIT SPILL BLO</t>
  </si>
  <si>
    <t>80000467</t>
  </si>
  <si>
    <t>LOCK CRASH CART</t>
  </si>
  <si>
    <t>LOCK CRASH CA</t>
  </si>
  <si>
    <t>80000468</t>
  </si>
  <si>
    <t>INK HP 02 BLACK</t>
  </si>
  <si>
    <t>INK HP 02 BLA</t>
  </si>
  <si>
    <t>80000472</t>
  </si>
  <si>
    <t>INK HP 02 MAGENTA</t>
  </si>
  <si>
    <t>INK HP 02 MAG</t>
  </si>
  <si>
    <t>80000475</t>
  </si>
  <si>
    <t>LAMP PROJECTION X-RAY</t>
  </si>
  <si>
    <t>LAMP PROJECTI</t>
  </si>
  <si>
    <t>80000476</t>
  </si>
  <si>
    <t>MAT FALL BEVELED EDGE</t>
  </si>
  <si>
    <t>MAT FALL BV E</t>
  </si>
  <si>
    <t>80000477</t>
  </si>
  <si>
    <t>CABLE ZOLL 3 LEAD</t>
  </si>
  <si>
    <t>CABLE ZOLL 3</t>
  </si>
  <si>
    <t>80000478</t>
  </si>
  <si>
    <t>TISSUE BEDSIDE PAK</t>
  </si>
  <si>
    <t>TISSUE BEDSID</t>
  </si>
  <si>
    <t>80000479</t>
  </si>
  <si>
    <t>NEEDLE 21GA 1  SAFETY</t>
  </si>
  <si>
    <t>NEEDLE 21GA 1</t>
  </si>
  <si>
    <t>80000480</t>
  </si>
  <si>
    <t>SEDIPLAST WESTERGREN ESR SYSTEM</t>
  </si>
  <si>
    <t>SEDIPLAST WES</t>
  </si>
  <si>
    <t>80000481</t>
  </si>
  <si>
    <t>SLEEVE COMPRESSION KNEE REG</t>
  </si>
  <si>
    <t>SLEEVE COMPRE</t>
  </si>
  <si>
    <t>80000482</t>
  </si>
  <si>
    <t>SLEEVE COMPRESSION THIGH LG</t>
  </si>
  <si>
    <t>80000483</t>
  </si>
  <si>
    <t>SLEEVE COMPRESSION THIGH MED</t>
  </si>
  <si>
    <t>80000484</t>
  </si>
  <si>
    <t>LAMP  07600 WELCH ALLEN 2.5</t>
  </si>
  <si>
    <t>LAMP  07600 W</t>
  </si>
  <si>
    <t>80000486</t>
  </si>
  <si>
    <t>DENTURE CLEANER</t>
  </si>
  <si>
    <t>DENTURE CLEAN</t>
  </si>
  <si>
    <t>80000487</t>
  </si>
  <si>
    <t>EMERY BOARD</t>
  </si>
  <si>
    <t>80000488</t>
  </si>
  <si>
    <t>ALARM CHAIR REPLACEMENT PAD</t>
  </si>
  <si>
    <t>ALRM CHR RP P</t>
  </si>
  <si>
    <t>80000489</t>
  </si>
  <si>
    <t>HEAD COVERS</t>
  </si>
  <si>
    <t>80000490</t>
  </si>
  <si>
    <t>GLOVE VINYL X-LG</t>
  </si>
  <si>
    <t>GLOVE VINYL</t>
  </si>
  <si>
    <t>80000491</t>
  </si>
  <si>
    <t>BP BULB WITH VALVE</t>
  </si>
  <si>
    <t>BP BLB W/VLV</t>
  </si>
  <si>
    <t>80000492</t>
  </si>
  <si>
    <t>WHEELCHAIR LAP SAFETY BELT</t>
  </si>
  <si>
    <t>WC LAP SF BLT</t>
  </si>
  <si>
    <t>80000494</t>
  </si>
  <si>
    <t>SPONGE LAP SPECIAL ORDER SURGERY</t>
  </si>
  <si>
    <t>SPONGE LAP</t>
  </si>
  <si>
    <t>80000495</t>
  </si>
  <si>
    <t>SYRING TOONEY 70CC.SPECIAL PRDER SURGE</t>
  </si>
  <si>
    <t>SYRINGE TOON</t>
  </si>
  <si>
    <t>80000496</t>
  </si>
  <si>
    <t>STAPLES HEAVY DUTY IN CAN</t>
  </si>
  <si>
    <t>80000497</t>
  </si>
  <si>
    <t>SHEETS LAP 9EA/CS</t>
  </si>
  <si>
    <t>SHEETS LAP 9</t>
  </si>
  <si>
    <t>80000498</t>
  </si>
  <si>
    <t>STETHOSCOPE</t>
  </si>
  <si>
    <t>80000499</t>
  </si>
  <si>
    <t>ENVELOPE HOSPICE DONATION</t>
  </si>
  <si>
    <t>ENVELOPE HOSP</t>
  </si>
  <si>
    <t>80000500</t>
  </si>
  <si>
    <t>BED PAN FRACTURE LARGE</t>
  </si>
  <si>
    <t>BED PAN FRACT</t>
  </si>
  <si>
    <t>80000501</t>
  </si>
  <si>
    <t>GLOVE NITRILE LG</t>
  </si>
  <si>
    <t>GLOVE NT LG</t>
  </si>
  <si>
    <t>80000502</t>
  </si>
  <si>
    <t>DRAPE STERI CLEAR</t>
  </si>
  <si>
    <t>DRAPE STRI CL</t>
  </si>
  <si>
    <t>80000503</t>
  </si>
  <si>
    <t>GLOVE NITRILE X-LG</t>
  </si>
  <si>
    <t>GLOVE NT XL</t>
  </si>
  <si>
    <t>80000504</t>
  </si>
  <si>
    <t>GLOVE VINYL MED P/F</t>
  </si>
  <si>
    <t>GLOV VNL M PF</t>
  </si>
  <si>
    <t>80000505</t>
  </si>
  <si>
    <t>GLOVE VINYL P/F SMALL</t>
  </si>
  <si>
    <t>GLOVE VL S PF</t>
  </si>
  <si>
    <t>80000506</t>
  </si>
  <si>
    <t>TRANSFER SET CT</t>
  </si>
  <si>
    <t>TRANSFER SET</t>
  </si>
  <si>
    <t>80000507</t>
  </si>
  <si>
    <t>GLOVE NITRILE MED</t>
  </si>
  <si>
    <t>GLOVE NT MED</t>
  </si>
  <si>
    <t>80000508</t>
  </si>
  <si>
    <t>PROBE COVER ORAL WELCH ALLYN ER</t>
  </si>
  <si>
    <t>PROBE COVER O</t>
  </si>
  <si>
    <t>80000509</t>
  </si>
  <si>
    <t>PERI-WASH II 8 OZ</t>
  </si>
  <si>
    <t>PERIW 2 8Z</t>
  </si>
  <si>
    <t>80000510</t>
  </si>
  <si>
    <t>PROBE ORAL WELCH ALLYN ER ONLY</t>
  </si>
  <si>
    <t>PROBE ORAL</t>
  </si>
  <si>
    <t>80000511</t>
  </si>
  <si>
    <t>PULSE OXIMETER SMALL</t>
  </si>
  <si>
    <t>80000512</t>
  </si>
  <si>
    <t>SOAP HIGH EFFICENCY</t>
  </si>
  <si>
    <t>SOAP HIGH EFF</t>
  </si>
  <si>
    <t>80000514</t>
  </si>
  <si>
    <t>PAPER ZOLL MONITOR</t>
  </si>
  <si>
    <t>PAPER ZOLL M</t>
  </si>
  <si>
    <t>80000515</t>
  </si>
  <si>
    <t>MASK LOOP EAR PEDI</t>
  </si>
  <si>
    <t>MASK LOOP EAR</t>
  </si>
  <si>
    <t>80000516</t>
  </si>
  <si>
    <t>PERI WASH EMPTY BOTTLE 8OZ</t>
  </si>
  <si>
    <t>PERI WASH BOT</t>
  </si>
  <si>
    <t>80000517</t>
  </si>
  <si>
    <t>FABRIC SOFTENER SHEETS</t>
  </si>
  <si>
    <t>FABRIC SOFTEN</t>
  </si>
  <si>
    <t>80000518</t>
  </si>
  <si>
    <t>THERMOMETER RECTAL DIGITAL</t>
  </si>
  <si>
    <t>THERMOMETER R</t>
  </si>
  <si>
    <t>80000519</t>
  </si>
  <si>
    <t>THERMOMETER THERMOSCAN  EAR</t>
  </si>
  <si>
    <t>THERMOMETER T</t>
  </si>
  <si>
    <t>80000520</t>
  </si>
  <si>
    <t>MOUTHPIECE W 1 WAY VALVE</t>
  </si>
  <si>
    <t>MOUTHPIECE W</t>
  </si>
  <si>
    <t>80000521</t>
  </si>
  <si>
    <t>ALARM UNIT</t>
  </si>
  <si>
    <t>80000522</t>
  </si>
  <si>
    <t>NEEDLE BLUNT</t>
  </si>
  <si>
    <t>80000523</t>
  </si>
  <si>
    <t>NEEDLE 27GA 1 1/4</t>
  </si>
  <si>
    <t>NEEDLE 27GA 1</t>
  </si>
  <si>
    <t>80000524</t>
  </si>
  <si>
    <t>NEEDLE FILTER BLUNT</t>
  </si>
  <si>
    <t>NEEDLE FILTER</t>
  </si>
  <si>
    <t>80000525</t>
  </si>
  <si>
    <t>SOAP LAUNDRY</t>
  </si>
  <si>
    <t>80000526</t>
  </si>
  <si>
    <t>SENSOR FINGER EXTENISON CORD</t>
  </si>
  <si>
    <t>SENSR FGR EXT</t>
  </si>
  <si>
    <t>80000527</t>
  </si>
  <si>
    <t>80000529</t>
  </si>
  <si>
    <t>SENSOR PEDI OXIBAND WRAP</t>
  </si>
  <si>
    <t>SENSOR PEDI O</t>
  </si>
  <si>
    <t>80000530</t>
  </si>
  <si>
    <t>SENSOR OXIBAND WRAP</t>
  </si>
  <si>
    <t>SENSOR OXIBAN</t>
  </si>
  <si>
    <t>80000531</t>
  </si>
  <si>
    <t>SENSOR FINGER</t>
  </si>
  <si>
    <t>80000532</t>
  </si>
  <si>
    <t>80000533</t>
  </si>
  <si>
    <t>SENSOR OXISENSOR II PEDI</t>
  </si>
  <si>
    <t>SENSOR OXISEN</t>
  </si>
  <si>
    <t>80000534</t>
  </si>
  <si>
    <t>VACUTAINER MICROTAINER GREEN</t>
  </si>
  <si>
    <t>VACUTAINER MI</t>
  </si>
  <si>
    <t>80000535</t>
  </si>
  <si>
    <t>VACUTAINER GRAY 4ML</t>
  </si>
  <si>
    <t>80000536</t>
  </si>
  <si>
    <t>GLUCOSE ASCENSIA STRIPS</t>
  </si>
  <si>
    <t>GLUCS ASC STR</t>
  </si>
  <si>
    <t>80000537</t>
  </si>
  <si>
    <t>VACUTAINER TUBE BLUE</t>
  </si>
  <si>
    <t>VACUTAINER BL</t>
  </si>
  <si>
    <t>80000538</t>
  </si>
  <si>
    <t>VACUTAINER RED 6ML</t>
  </si>
  <si>
    <t>VACUTAINER RE</t>
  </si>
  <si>
    <t>80000539</t>
  </si>
  <si>
    <t>VACUTAINER MICROTAINER LAVENDER</t>
  </si>
  <si>
    <t>80000540</t>
  </si>
  <si>
    <t>PAPER EKG MONITOR</t>
  </si>
  <si>
    <t>PAPER EKG MO</t>
  </si>
  <si>
    <t>80000541</t>
  </si>
  <si>
    <t>LINER GRADUATED TRANS LD FOR PITCHERS</t>
  </si>
  <si>
    <t>LINER GRAD PT</t>
  </si>
  <si>
    <t>80000545</t>
  </si>
  <si>
    <t>NUT NIPPLE UNIV F/OXYGEN CONNECTION</t>
  </si>
  <si>
    <t>NUT NIPPLE UN</t>
  </si>
  <si>
    <t>80000547</t>
  </si>
  <si>
    <t>K PAD HEAT THERAPY UNIT</t>
  </si>
  <si>
    <t>K PAD HEAT TH</t>
  </si>
  <si>
    <t>80000548</t>
  </si>
  <si>
    <t>TUBING CONNECTOR OXYGEN</t>
  </si>
  <si>
    <t>TUBING CONNEC</t>
  </si>
  <si>
    <t>80000549</t>
  </si>
  <si>
    <t>GLUCOSE ASCENSIA CONTROLS LOW</t>
  </si>
  <si>
    <t>GLUCS ASC LOW</t>
  </si>
  <si>
    <t>80000550</t>
  </si>
  <si>
    <t>GLUCOSE ASCENSIA CONTROLS HIGH</t>
  </si>
  <si>
    <t>GLUCS ASC HI</t>
  </si>
  <si>
    <t>80000551</t>
  </si>
  <si>
    <t>GLOVE NITRILE SM</t>
  </si>
  <si>
    <t>GLOVE NT SM</t>
  </si>
  <si>
    <t>80000552</t>
  </si>
  <si>
    <t>PADS GROUNDING</t>
  </si>
  <si>
    <t>PADS GROUNDNG</t>
  </si>
  <si>
    <t>80000553</t>
  </si>
  <si>
    <t>CLOCK WALL ATOMIC</t>
  </si>
  <si>
    <t>CLOCK WALL AT</t>
  </si>
  <si>
    <t>80000554</t>
  </si>
  <si>
    <t>SCRUB BRUSH W/O DETERGENT</t>
  </si>
  <si>
    <t>SCRUB BRUSH</t>
  </si>
  <si>
    <t>80000555</t>
  </si>
  <si>
    <t>BP CONNECTOR FITTING</t>
  </si>
  <si>
    <t>BP CONNECTOR</t>
  </si>
  <si>
    <t>80000557</t>
  </si>
  <si>
    <t>ENVELOPE 5 3/4 X 8 3/4</t>
  </si>
  <si>
    <t>ENVELOPE 5 3/</t>
  </si>
  <si>
    <t>80000558</t>
  </si>
  <si>
    <t>SENSOR EXT CORD LXI MONITOR</t>
  </si>
  <si>
    <t>SENSR EXT CD</t>
  </si>
  <si>
    <t>80000559</t>
  </si>
  <si>
    <t>PAPER POSTER BOARD</t>
  </si>
  <si>
    <t>PAPER POSTER</t>
  </si>
  <si>
    <t>80000560</t>
  </si>
  <si>
    <t>WIPES, CLEANSING TOWELETTES FRESH MAMO</t>
  </si>
  <si>
    <t>WIPE TWL MMMO</t>
  </si>
  <si>
    <t>80000561</t>
  </si>
  <si>
    <t>WIPES LINT FREE MAMO</t>
  </si>
  <si>
    <t>WIPES LINT FR</t>
  </si>
  <si>
    <t>80000562</t>
  </si>
  <si>
    <t>FILM DRYVIEW FUJI 14X17</t>
  </si>
  <si>
    <t>FILM DRYVIEW</t>
  </si>
  <si>
    <t>80000563</t>
  </si>
  <si>
    <t>FILM DRYVIEW FUJI 10X12</t>
  </si>
  <si>
    <t>80000564</t>
  </si>
  <si>
    <t>FILM DRYVIEW FUJI 8X10</t>
  </si>
  <si>
    <t>80000565</t>
  </si>
  <si>
    <t>VELCRO</t>
  </si>
  <si>
    <t>80000566</t>
  </si>
  <si>
    <t>LAMP 4800 WELCH ALLEN 2.5</t>
  </si>
  <si>
    <t>LAMP 4800 WEL</t>
  </si>
  <si>
    <t>80000567</t>
  </si>
  <si>
    <t>LAMP  07800 WELCH ALLEN 6V</t>
  </si>
  <si>
    <t>LAMP  07800 W</t>
  </si>
  <si>
    <t>80000568</t>
  </si>
  <si>
    <t>SWAB BENZOIN</t>
  </si>
  <si>
    <t>80000569</t>
  </si>
  <si>
    <t>BP CONNECTOR SCREW</t>
  </si>
  <si>
    <t>BP CONECT SCW</t>
  </si>
  <si>
    <t>80000570</t>
  </si>
  <si>
    <t>EYE PATCH CONVEX</t>
  </si>
  <si>
    <t>EYE PATCH CON</t>
  </si>
  <si>
    <t>80000571</t>
  </si>
  <si>
    <t>EYE PATCH FLAT</t>
  </si>
  <si>
    <t>EYE PATCH FLA</t>
  </si>
  <si>
    <t>80000572</t>
  </si>
  <si>
    <t>SYRINGE 1CC</t>
  </si>
  <si>
    <t>80000573</t>
  </si>
  <si>
    <t>SYRINGE ORAL 3ML</t>
  </si>
  <si>
    <t>SYRINGE ORAL</t>
  </si>
  <si>
    <t>80000574</t>
  </si>
  <si>
    <t>PEN AMSCO SNAP ON</t>
  </si>
  <si>
    <t>PEN AMSCO SNA</t>
  </si>
  <si>
    <t>80000575</t>
  </si>
  <si>
    <t>SYRINGE 3CC</t>
  </si>
  <si>
    <t>80000576</t>
  </si>
  <si>
    <t>BP 1 TUBE PEDIATRIC INFANT</t>
  </si>
  <si>
    <t>BP 1 TUBE PED</t>
  </si>
  <si>
    <t>80000577</t>
  </si>
  <si>
    <t>BP CORD FOR WELCH ALLYN 2 TUBE</t>
  </si>
  <si>
    <t>BP CRD  WA 2T</t>
  </si>
  <si>
    <t>80000578</t>
  </si>
  <si>
    <t>do not use</t>
  </si>
  <si>
    <t>BP CORD WELCH</t>
  </si>
  <si>
    <t>80000579</t>
  </si>
  <si>
    <t>PROBE COVER GENIUS II</t>
  </si>
  <si>
    <t>PROBE COVER G</t>
  </si>
  <si>
    <t>80000580</t>
  </si>
  <si>
    <t>BP HAND GAUGE AND BULB</t>
  </si>
  <si>
    <t>BP HAND GA/BL</t>
  </si>
  <si>
    <t>80000581</t>
  </si>
  <si>
    <t>BP 2 TUBE THIGH</t>
  </si>
  <si>
    <t>BP 2 TUBE THI</t>
  </si>
  <si>
    <t>80000582</t>
  </si>
  <si>
    <t>BLOOD PRESSURE LXI BP TUBING</t>
  </si>
  <si>
    <t>BP TUBING LXI</t>
  </si>
  <si>
    <t>80000583</t>
  </si>
  <si>
    <t>BLOOD PRESSURE SPOT BP TUBING</t>
  </si>
  <si>
    <t>BP SPOT TB</t>
  </si>
  <si>
    <t>80000584</t>
  </si>
  <si>
    <t>BP 2 TUBE ADULT</t>
  </si>
  <si>
    <t>BP 2 TUBE ADU</t>
  </si>
  <si>
    <t>80000585</t>
  </si>
  <si>
    <t>BP 2 TUBE SM ADULT</t>
  </si>
  <si>
    <t>BP 2 TUBE SM</t>
  </si>
  <si>
    <t>80000586</t>
  </si>
  <si>
    <t>BP 2 TUBE CHILD</t>
  </si>
  <si>
    <t>BP 2 TUBE CHI</t>
  </si>
  <si>
    <t>80000587</t>
  </si>
  <si>
    <t>BP 1 TUBE CHILD</t>
  </si>
  <si>
    <t>BP 1 TUBE CHI</t>
  </si>
  <si>
    <t>80000588</t>
  </si>
  <si>
    <t>STICKER GRIND MEAT</t>
  </si>
  <si>
    <t>STICKER GRIND</t>
  </si>
  <si>
    <t>80000589</t>
  </si>
  <si>
    <t>STICKER NO SALT</t>
  </si>
  <si>
    <t>STICKER NO SA</t>
  </si>
  <si>
    <t>80000590</t>
  </si>
  <si>
    <t>STICKER NO SALT ADDED</t>
  </si>
  <si>
    <t>80000591</t>
  </si>
  <si>
    <t>STICKER NO MILK OR MILK PRODUCTS</t>
  </si>
  <si>
    <t>STICKER NO MI</t>
  </si>
  <si>
    <t>80000592</t>
  </si>
  <si>
    <t>STICKER LOW SALT</t>
  </si>
  <si>
    <t>STICKER LOW S</t>
  </si>
  <si>
    <t>80000593</t>
  </si>
  <si>
    <t>STICKER REGULAR</t>
  </si>
  <si>
    <t>STICKER REGUL</t>
  </si>
  <si>
    <t>80000594</t>
  </si>
  <si>
    <t>STICKER SOFT</t>
  </si>
  <si>
    <t>80000595</t>
  </si>
  <si>
    <t>CARD MEAL FULL LIQUID</t>
  </si>
  <si>
    <t>CARD MEAL FUL</t>
  </si>
  <si>
    <t>80000596</t>
  </si>
  <si>
    <t>STICKER CHOPPED</t>
  </si>
  <si>
    <t>STICKER CHOPP</t>
  </si>
  <si>
    <t>80000597</t>
  </si>
  <si>
    <t>STICKER THICKEN LIQUIDS</t>
  </si>
  <si>
    <t>STICKER THICK</t>
  </si>
  <si>
    <t>80000598</t>
  </si>
  <si>
    <t>CARD MEAL CARDIAC( DARK GRAY)</t>
  </si>
  <si>
    <t>CARD MEAL CAR</t>
  </si>
  <si>
    <t>80000599</t>
  </si>
  <si>
    <t>CARD MEAL</t>
  </si>
  <si>
    <t>80000600</t>
  </si>
  <si>
    <t>CARD MEAL FAT FREE DIET</t>
  </si>
  <si>
    <t>CARD MEAL FAT</t>
  </si>
  <si>
    <t>80000601</t>
  </si>
  <si>
    <t>CARD MEAL LOW SODIUM  (LIGHT GRAY)</t>
  </si>
  <si>
    <t>CARD MEAL LOW</t>
  </si>
  <si>
    <t>80000602</t>
  </si>
  <si>
    <t>CARD MEAL CLEAR LIQUID</t>
  </si>
  <si>
    <t>CARD MEAL CLE</t>
  </si>
  <si>
    <t>80000603</t>
  </si>
  <si>
    <t>CARD MEAL DIADETIC</t>
  </si>
  <si>
    <t>CARD MEAL DIA</t>
  </si>
  <si>
    <t>80000604</t>
  </si>
  <si>
    <t>STICKER FLUID RESTRICTIONS</t>
  </si>
  <si>
    <t>STICKER FLUID</t>
  </si>
  <si>
    <t>80000605</t>
  </si>
  <si>
    <t>PAPER STRESS TEST</t>
  </si>
  <si>
    <t>PAPER STRESS</t>
  </si>
  <si>
    <t>80000606</t>
  </si>
  <si>
    <t>BP 2 TUBE LG ADULT</t>
  </si>
  <si>
    <t>BP 2 TUBE LG</t>
  </si>
  <si>
    <t>80000607</t>
  </si>
  <si>
    <t>ALARM BED CHECK BED PAD</t>
  </si>
  <si>
    <t>ALARM BD CK P</t>
  </si>
  <si>
    <t>80000608</t>
  </si>
  <si>
    <t>ALARM BED CHECK CHAIR PAD</t>
  </si>
  <si>
    <t>80000609</t>
  </si>
  <si>
    <t>SPOT ENDOSCOPY</t>
  </si>
  <si>
    <t>SPOT ENDO</t>
  </si>
  <si>
    <t>80000610</t>
  </si>
  <si>
    <t>GASTROCCULT DEVELOPER</t>
  </si>
  <si>
    <t>GASTRCULT DVL</t>
  </si>
  <si>
    <t>80000611</t>
  </si>
  <si>
    <t>GAIT BELT QUICK RELEASE</t>
  </si>
  <si>
    <t>GAIT BELT QK</t>
  </si>
  <si>
    <t>80000612</t>
  </si>
  <si>
    <t>SPOT A</t>
  </si>
  <si>
    <t>80000613</t>
  </si>
  <si>
    <t>SPOT S</t>
  </si>
  <si>
    <t>80000614</t>
  </si>
  <si>
    <t>SPOT O</t>
  </si>
  <si>
    <t>80000615</t>
  </si>
  <si>
    <t>BAG PERSONAL BELONGINGS</t>
  </si>
  <si>
    <t>BAG PRSNL BLG</t>
  </si>
  <si>
    <t>80000616</t>
  </si>
  <si>
    <t>SPOT N</t>
  </si>
  <si>
    <t>80000617</t>
  </si>
  <si>
    <t>ENVELOPE BLUE LETTERHEAD</t>
  </si>
  <si>
    <t>ENVELOPE BLUE</t>
  </si>
  <si>
    <t>80000618</t>
  </si>
  <si>
    <t>BAGS PATIENT BEDSIDE</t>
  </si>
  <si>
    <t>BAGS PT BDSD</t>
  </si>
  <si>
    <t>80000619</t>
  </si>
  <si>
    <t>CARD MEAL FLUID RESTRICTION</t>
  </si>
  <si>
    <t>CARD MEAL FLU</t>
  </si>
  <si>
    <t>80000620</t>
  </si>
  <si>
    <t>NEEDLE 27 GA 5/8 SAFETY</t>
  </si>
  <si>
    <t>NEEDLE 27 GA</t>
  </si>
  <si>
    <t>80000621</t>
  </si>
  <si>
    <t>SPOT COLD PACK-MAMMO ONLY</t>
  </si>
  <si>
    <t>SPOT COLD</t>
  </si>
  <si>
    <t>80000623</t>
  </si>
  <si>
    <t>NEEDLE 21GA 1 1/2 SAFETY</t>
  </si>
  <si>
    <t>80000624</t>
  </si>
  <si>
    <t>NEEDLE 18GA 1 1/2  SAFETY</t>
  </si>
  <si>
    <t>NEEDLE 18GA 1</t>
  </si>
  <si>
    <t>80000625</t>
  </si>
  <si>
    <t>NEEDLE 27GA 1 1/2</t>
  </si>
  <si>
    <t>80000626</t>
  </si>
  <si>
    <t>SHEET HALF STERILE</t>
  </si>
  <si>
    <t>SHEET HALF ST</t>
  </si>
  <si>
    <t>80000627</t>
  </si>
  <si>
    <t>MASK NEO NATAL</t>
  </si>
  <si>
    <t>MASK NEO NATA</t>
  </si>
  <si>
    <t>80000628</t>
  </si>
  <si>
    <t>AQUASONIC GEL 5 LITER</t>
  </si>
  <si>
    <t>AQUASC GEL 5L</t>
  </si>
  <si>
    <t>80000629</t>
  </si>
  <si>
    <t>BOOT ANKLE CONTRACTURE</t>
  </si>
  <si>
    <t>BOOT ANKLE CO</t>
  </si>
  <si>
    <t>80000630</t>
  </si>
  <si>
    <t>COMPUTER KEYBOARD DUST COVER</t>
  </si>
  <si>
    <t>COMPUTER KEYB</t>
  </si>
  <si>
    <t>80000632</t>
  </si>
  <si>
    <t>OTOSCOPE DIAGNOSTIC HEAD</t>
  </si>
  <si>
    <t>OTOSCOP DG HD</t>
  </si>
  <si>
    <t>80000633</t>
  </si>
  <si>
    <t>SOAP CASTILE</t>
  </si>
  <si>
    <t>80000634</t>
  </si>
  <si>
    <t>HAND SANITIZER REFILLS</t>
  </si>
  <si>
    <t>HAND SANI RF</t>
  </si>
  <si>
    <t>80000635</t>
  </si>
  <si>
    <t>HAND ROLL</t>
  </si>
  <si>
    <t>80000636</t>
  </si>
  <si>
    <t>HAND SANITIZER 4.25 OZ</t>
  </si>
  <si>
    <t>HAND SNI 4.25</t>
  </si>
  <si>
    <t>80000637</t>
  </si>
  <si>
    <t>PAPER WELCH ALLYN MONITOR</t>
  </si>
  <si>
    <t>PAPER WA MONI</t>
  </si>
  <si>
    <t>80000638</t>
  </si>
  <si>
    <t>PILL CRUSHER POUCHES</t>
  </si>
  <si>
    <t>PILL CRSHR PO</t>
  </si>
  <si>
    <t>80000639</t>
  </si>
  <si>
    <t>BLOOD TRANSFER DEVICE RED</t>
  </si>
  <si>
    <t>BLOOD TRANSFE</t>
  </si>
  <si>
    <t>80000641</t>
  </si>
  <si>
    <t>TAPE LEUKO</t>
  </si>
  <si>
    <t>80000642</t>
  </si>
  <si>
    <t>BLOOD COLLECTION DEVICE BLUE</t>
  </si>
  <si>
    <t>BLOOD CLCT BL</t>
  </si>
  <si>
    <t>80000643</t>
  </si>
  <si>
    <t>BP 2 TUBE NEONATE</t>
  </si>
  <si>
    <t>BP 2 TUBE NEO</t>
  </si>
  <si>
    <t>80000645</t>
  </si>
  <si>
    <t>BP 2 TUBE INFANT</t>
  </si>
  <si>
    <t>BP 2 TUBE INF</t>
  </si>
  <si>
    <t>80000646</t>
  </si>
  <si>
    <t>BATTERY WELCH ALLYN 72300</t>
  </si>
  <si>
    <t>BATTERY WELCH</t>
  </si>
  <si>
    <t>80000647</t>
  </si>
  <si>
    <t>BANDAIDS SPECIAL KNUCKLE CLINIC</t>
  </si>
  <si>
    <t>BANDAIDS SPE</t>
  </si>
  <si>
    <t>80000648</t>
  </si>
  <si>
    <t>BATTERY WELCH ALLYN 72600</t>
  </si>
  <si>
    <t>80000649</t>
  </si>
  <si>
    <t>BATTERY WELCH ALLYN 72200</t>
  </si>
  <si>
    <t>80000650</t>
  </si>
  <si>
    <t>AQUASONIC GEL STERILE 20G PKT</t>
  </si>
  <si>
    <t>AQSNC G S 20G</t>
  </si>
  <si>
    <t>80000651</t>
  </si>
  <si>
    <t>AQUASONIC GEL 60GRAM</t>
  </si>
  <si>
    <t>AQSNC GEL 60G</t>
  </si>
  <si>
    <t>80000652</t>
  </si>
  <si>
    <t>AQUASONIC GEL .25 LITER</t>
  </si>
  <si>
    <t>AQUSNC G .25L</t>
  </si>
  <si>
    <t>80000653</t>
  </si>
  <si>
    <t>LAMP 04900</t>
  </si>
  <si>
    <t>80000654</t>
  </si>
  <si>
    <t>TUBE CONNECTORS Y</t>
  </si>
  <si>
    <t>TUBE CNNCT Y</t>
  </si>
  <si>
    <t>80000655</t>
  </si>
  <si>
    <t>80000656</t>
  </si>
  <si>
    <t>AIRWAY 110MM XLG ADULT</t>
  </si>
  <si>
    <t>AIRWAY 110MM</t>
  </si>
  <si>
    <t>80000657</t>
  </si>
  <si>
    <t>CATH CLAMP</t>
  </si>
  <si>
    <t>80000658</t>
  </si>
  <si>
    <t>LAMP  06000</t>
  </si>
  <si>
    <t>80000659</t>
  </si>
  <si>
    <t>BLUNT CANNULA</t>
  </si>
  <si>
    <t>80000660</t>
  </si>
  <si>
    <t>WIRE TRUELINK GREEN</t>
  </si>
  <si>
    <t>WIRE TRU GRN</t>
  </si>
  <si>
    <t>80000661</t>
  </si>
  <si>
    <t>CRUTCHES CHILD (4'-4'6 )</t>
  </si>
  <si>
    <t>CRUTCHES CHIL</t>
  </si>
  <si>
    <t>80000662</t>
  </si>
  <si>
    <t>CRUTCHES MED (5'2 -5'10 )</t>
  </si>
  <si>
    <t>CRUTCHES MED</t>
  </si>
  <si>
    <t>80000663</t>
  </si>
  <si>
    <t>CRUTCHES TALL (5'10 -6'6 )</t>
  </si>
  <si>
    <t>CRUTCHES TALL</t>
  </si>
  <si>
    <t>80000664</t>
  </si>
  <si>
    <t>GOWN FLUID RESISTANT ENDOSCOPY</t>
  </si>
  <si>
    <t>GOWN FLUID</t>
  </si>
  <si>
    <t>80000665</t>
  </si>
  <si>
    <t>SHAVING CREAM.</t>
  </si>
  <si>
    <t>SHAVING CREAM</t>
  </si>
  <si>
    <t>80000666</t>
  </si>
  <si>
    <t>DENTURE ADHESIVE</t>
  </si>
  <si>
    <t>DENTURE ADHES</t>
  </si>
  <si>
    <t>80000667</t>
  </si>
  <si>
    <t>GOWN SURGICAL LG</t>
  </si>
  <si>
    <t>GOWN SURGICA</t>
  </si>
  <si>
    <t>80000668</t>
  </si>
  <si>
    <t>GOWN SURGICAL X-LG</t>
  </si>
  <si>
    <t>80000669</t>
  </si>
  <si>
    <t>BIOPSY TRU-CUT SPECIAL ORDER STOCK KEP</t>
  </si>
  <si>
    <t>BIOPSY TRU-C</t>
  </si>
  <si>
    <t>80000670</t>
  </si>
  <si>
    <t>GOWN FLUID REST. XXL</t>
  </si>
  <si>
    <t>GOWN FLUID RE</t>
  </si>
  <si>
    <t>80000671</t>
  </si>
  <si>
    <t>BP 1 TUBE ADULT LG</t>
  </si>
  <si>
    <t>80000672</t>
  </si>
  <si>
    <t>GOWN POLY COATED W/KNITCUFF 110 IN SHED</t>
  </si>
  <si>
    <t>GOWN DISP</t>
  </si>
  <si>
    <t>80000673</t>
  </si>
  <si>
    <t>CABLE LIFE PAK 3 LEAD PATIENT CABLE</t>
  </si>
  <si>
    <t>CBL LF 3PK</t>
  </si>
  <si>
    <t>80000674</t>
  </si>
  <si>
    <t>GOWN ISOLATION YELLOW</t>
  </si>
  <si>
    <t>GOWN ISO</t>
  </si>
  <si>
    <t>80000675</t>
  </si>
  <si>
    <t>CHEMSTRIP PRO(MULTISTIX)</t>
  </si>
  <si>
    <t>CHEMSTRIP PRO</t>
  </si>
  <si>
    <t>A4250</t>
  </si>
  <si>
    <t>80000676</t>
  </si>
  <si>
    <t>CRUTCHES YTH (4'6 -5'2 )</t>
  </si>
  <si>
    <t>CRUTCHES YTH</t>
  </si>
  <si>
    <t>80000682</t>
  </si>
  <si>
    <t>EAR IRRIG TIPS</t>
  </si>
  <si>
    <t>EAR IRRIG TI</t>
  </si>
  <si>
    <t>80000683</t>
  </si>
  <si>
    <t>MOUTHWASH</t>
  </si>
  <si>
    <t>80000684</t>
  </si>
  <si>
    <t>DENTURE CUP W / LID</t>
  </si>
  <si>
    <t>DENTR CUP/LID</t>
  </si>
  <si>
    <t>80000685</t>
  </si>
  <si>
    <t>GRADUATES</t>
  </si>
  <si>
    <t>80000686</t>
  </si>
  <si>
    <t>CATH PLUG</t>
  </si>
  <si>
    <t>80000688</t>
  </si>
  <si>
    <t>POWDER BABY 4OZ</t>
  </si>
  <si>
    <t>POWDR BBY 4Z</t>
  </si>
  <si>
    <t>80000689</t>
  </si>
  <si>
    <t>LEVER LOCK CANNULA</t>
  </si>
  <si>
    <t>LEVER LOCK CA</t>
  </si>
  <si>
    <t>80000690</t>
  </si>
  <si>
    <t>TRAY STAPLER REMOVER KIT SKIN</t>
  </si>
  <si>
    <t>80000691</t>
  </si>
  <si>
    <t>LOTION</t>
  </si>
  <si>
    <t>80000692</t>
  </si>
  <si>
    <t>IV ARMBOARD WHITE WRIST AND ARM</t>
  </si>
  <si>
    <t>IV ARMBOARD W</t>
  </si>
  <si>
    <t>80000693</t>
  </si>
  <si>
    <t>PERINEAL COLD PACK</t>
  </si>
  <si>
    <t>PERINEAL COLD</t>
  </si>
  <si>
    <t>80000694</t>
  </si>
  <si>
    <t>UNDERPADS CHUX</t>
  </si>
  <si>
    <t>UNDERPADS CH</t>
  </si>
  <si>
    <t>80000695</t>
  </si>
  <si>
    <t>MASK CPR WALL UNIT</t>
  </si>
  <si>
    <t>MASK CPR WAL</t>
  </si>
  <si>
    <t>80000696</t>
  </si>
  <si>
    <t>PADS MATERNITY LONG</t>
  </si>
  <si>
    <t>PADS MATERNI</t>
  </si>
  <si>
    <t>80000697</t>
  </si>
  <si>
    <t>CATH MALE EXTERNAL 36MM POP-ON</t>
  </si>
  <si>
    <t>CATH MALE 36</t>
  </si>
  <si>
    <t>A4349</t>
  </si>
  <si>
    <t>80000698</t>
  </si>
  <si>
    <t>SWAB PROCTO</t>
  </si>
  <si>
    <t>80000699</t>
  </si>
  <si>
    <t>WASH BASIN MAUVE</t>
  </si>
  <si>
    <t>WASH BASIN</t>
  </si>
  <si>
    <t>80000700</t>
  </si>
  <si>
    <t>Q-TIP APPLICATORS STERILE 6</t>
  </si>
  <si>
    <t>Q-TIP APP 6</t>
  </si>
  <si>
    <t>A9270</t>
  </si>
  <si>
    <t>80000701</t>
  </si>
  <si>
    <t>SLIPPERS LARGE</t>
  </si>
  <si>
    <t>SLIPPERS LARG</t>
  </si>
  <si>
    <t>80000702</t>
  </si>
  <si>
    <t>DEODORANT 1.5 OZ</t>
  </si>
  <si>
    <t>DEODORANT ADM</t>
  </si>
  <si>
    <t>80000703</t>
  </si>
  <si>
    <t>RAZORS</t>
  </si>
  <si>
    <t>80000704</t>
  </si>
  <si>
    <t>COMBS (ADMIT KITS)</t>
  </si>
  <si>
    <t>COMBS (ADMIT</t>
  </si>
  <si>
    <t>80000705</t>
  </si>
  <si>
    <t>SPECULUM VAG SMALL CLINIC ONLY</t>
  </si>
  <si>
    <t>80000706</t>
  </si>
  <si>
    <t>SPECULUM VAG LARGE CLINIC ONLY</t>
  </si>
  <si>
    <t>80000707</t>
  </si>
  <si>
    <t>EMESIS BASIN TURQUOISE</t>
  </si>
  <si>
    <t>EMESIS BSN T</t>
  </si>
  <si>
    <t>80000708</t>
  </si>
  <si>
    <t>SPECI-CUP URINE  STERILE B349</t>
  </si>
  <si>
    <t>SPECI-CUP URI</t>
  </si>
  <si>
    <t>80000709</t>
  </si>
  <si>
    <t>BOTTLE BABY</t>
  </si>
  <si>
    <t>80000710</t>
  </si>
  <si>
    <t>BASIC PACK</t>
  </si>
  <si>
    <t>80000711</t>
  </si>
  <si>
    <t>PITCHER DRINKING</t>
  </si>
  <si>
    <t>PITCHER DRINK</t>
  </si>
  <si>
    <t>80000712</t>
  </si>
  <si>
    <t>SOAP 3/4OZ</t>
  </si>
  <si>
    <t>80000713</t>
  </si>
  <si>
    <t>SPECI HATS</t>
  </si>
  <si>
    <t>80000714</t>
  </si>
  <si>
    <t>STOCKINE BIAS CUT 2</t>
  </si>
  <si>
    <t>80000715</t>
  </si>
  <si>
    <t>STOCKINETTE BIAS CUT 3</t>
  </si>
  <si>
    <t>80000716</t>
  </si>
  <si>
    <t>STOCKINETTE BIAS CUT 4</t>
  </si>
  <si>
    <t>STCKET BIAS 4</t>
  </si>
  <si>
    <t>80000717</t>
  </si>
  <si>
    <t>TOOTHBRUSH</t>
  </si>
  <si>
    <t>80000718</t>
  </si>
  <si>
    <t>TOOTHETTE</t>
  </si>
  <si>
    <t>80000719</t>
  </si>
  <si>
    <t>TOOTHPASTE</t>
  </si>
  <si>
    <t>80000720</t>
  </si>
  <si>
    <t>TRAP SPECIMEN</t>
  </si>
  <si>
    <t>TRAP SPECIME</t>
  </si>
  <si>
    <t>80000721</t>
  </si>
  <si>
    <t>TRAY SUTURE REMOVAL</t>
  </si>
  <si>
    <t>80000722</t>
  </si>
  <si>
    <t>URINE COLLECTOR PEDI LAB ONLY</t>
  </si>
  <si>
    <t>URINE COLLECT</t>
  </si>
  <si>
    <t>80000723</t>
  </si>
  <si>
    <t>LOTION, MED STAFF ONLY</t>
  </si>
  <si>
    <t>LOTION, MED</t>
  </si>
  <si>
    <t>80000724</t>
  </si>
  <si>
    <t>LOTION, 2OZ (HH/HOSPICE ONLY)</t>
  </si>
  <si>
    <t>LOTION, 2OZ</t>
  </si>
  <si>
    <t>80000725</t>
  </si>
  <si>
    <t>ICE BAG</t>
  </si>
  <si>
    <t>80000726</t>
  </si>
  <si>
    <t>ADDRESSOGRAPH INK CART  (AUTOMATIC)</t>
  </si>
  <si>
    <t>ADDRESSOGRAPH</t>
  </si>
  <si>
    <t>80000727</t>
  </si>
  <si>
    <t>BADGE CLIPS SPECIAL ORDER PERSONNEL</t>
  </si>
  <si>
    <t>BADGE CLIPS</t>
  </si>
  <si>
    <t>80000728</t>
  </si>
  <si>
    <t>BAGGIES</t>
  </si>
  <si>
    <t>80000729</t>
  </si>
  <si>
    <t>BAGS BROWN PAPER</t>
  </si>
  <si>
    <t>BAGS BROWN PA</t>
  </si>
  <si>
    <t>80000730</t>
  </si>
  <si>
    <t>BOOK LOG ER</t>
  </si>
  <si>
    <t>80000731</t>
  </si>
  <si>
    <t>BOOK PHONE MESSAGE</t>
  </si>
  <si>
    <t>BOOK PHONE ME</t>
  </si>
  <si>
    <t>80000732</t>
  </si>
  <si>
    <t>BOOK RECORD HARDCOVER</t>
  </si>
  <si>
    <t>BOOK RECORD H</t>
  </si>
  <si>
    <t>80000733</t>
  </si>
  <si>
    <t>BOOK RECORD/COMP</t>
  </si>
  <si>
    <t>BOOK RECORD</t>
  </si>
  <si>
    <t>80000734</t>
  </si>
  <si>
    <t>BULB APOLLO PROJECTOR BOARD RM</t>
  </si>
  <si>
    <t>BULB APOLLO</t>
  </si>
  <si>
    <t>80000735</t>
  </si>
  <si>
    <t>CARD BUSINESS CARD 5371</t>
  </si>
  <si>
    <t>CARD BUSINESS</t>
  </si>
  <si>
    <t>80000736</t>
  </si>
  <si>
    <t>CALCULATOR HEAVY DUTY</t>
  </si>
  <si>
    <t>CALCULATOR H</t>
  </si>
  <si>
    <t>80000737</t>
  </si>
  <si>
    <t>CALCULATOR SMALL</t>
  </si>
  <si>
    <t>CALCULATOR SM</t>
  </si>
  <si>
    <t>80000738</t>
  </si>
  <si>
    <t>CALENDAR DESK 22X17</t>
  </si>
  <si>
    <t>CALENDAR DESK</t>
  </si>
  <si>
    <t>80000739</t>
  </si>
  <si>
    <t>CALENDAR WALL 16X24</t>
  </si>
  <si>
    <t>CALENDAR WALL</t>
  </si>
  <si>
    <t>80000740</t>
  </si>
  <si>
    <t>CALENDAR DAILY DESK REFILL 2022</t>
  </si>
  <si>
    <t>CALENDAR DAIL</t>
  </si>
  <si>
    <t>80000741</t>
  </si>
  <si>
    <t>CALENDAR DAILY PLANNER 2018</t>
  </si>
  <si>
    <t>80000742</t>
  </si>
  <si>
    <t>AIR CANNED</t>
  </si>
  <si>
    <t>80000743</t>
  </si>
  <si>
    <t>HOLDER CARD BUSINESS</t>
  </si>
  <si>
    <t>HOLDER CARD B</t>
  </si>
  <si>
    <t>80000744</t>
  </si>
  <si>
    <t>CARDS FOLD 1/4 (ADMIN SPECIAL ORDER</t>
  </si>
  <si>
    <t>CARDS FOLD</t>
  </si>
  <si>
    <t>80000745</t>
  </si>
  <si>
    <t>CARD APPT. CLINIC 2</t>
  </si>
  <si>
    <t>CARD APPT. CL</t>
  </si>
  <si>
    <t>80000746</t>
  </si>
  <si>
    <t>CASSETTE MICRO  DICTATING</t>
  </si>
  <si>
    <t>CASSETTE MICR</t>
  </si>
  <si>
    <t>80000747</t>
  </si>
  <si>
    <t>CALENDAR DESK 17 3/4X10 7/8</t>
  </si>
  <si>
    <t>80000749</t>
  </si>
  <si>
    <t>CD SLEEVE</t>
  </si>
  <si>
    <t>80000750</t>
  </si>
  <si>
    <t>CD-R</t>
  </si>
  <si>
    <t>80000751</t>
  </si>
  <si>
    <t>CDRW</t>
  </si>
  <si>
    <t>80000752</t>
  </si>
  <si>
    <t>CLIPBOARD LEGAL</t>
  </si>
  <si>
    <t>CLIPBOARD LEG</t>
  </si>
  <si>
    <t>80000753</t>
  </si>
  <si>
    <t>CLIPBOARD 9 X 12 (PLASTIC)</t>
  </si>
  <si>
    <t>CLIPBOARD LE</t>
  </si>
  <si>
    <t>80000754</t>
  </si>
  <si>
    <t>CORD EXTENSION 9'</t>
  </si>
  <si>
    <t>CORD EXTENSIO</t>
  </si>
  <si>
    <t>80000755</t>
  </si>
  <si>
    <t>CORRECTION LIQUID PAPER LEDGER BUFF</t>
  </si>
  <si>
    <t>CORRECTION LI</t>
  </si>
  <si>
    <t>80000756</t>
  </si>
  <si>
    <t>CORRECTION LIQUID PAPER WHITE</t>
  </si>
  <si>
    <t>80000757</t>
  </si>
  <si>
    <t>CORRECTION TAPE, BIC WITE-OUT</t>
  </si>
  <si>
    <t>CORRECTION TA</t>
  </si>
  <si>
    <t>80000758</t>
  </si>
  <si>
    <t>FILE FOLDER - FASTENERS 2.75  2 CAP</t>
  </si>
  <si>
    <t>FASTENERS FIL</t>
  </si>
  <si>
    <t>80000759</t>
  </si>
  <si>
    <t>DIVIDER ADMISSION 1ST</t>
  </si>
  <si>
    <t>80000760</t>
  </si>
  <si>
    <t>DIVIDER ADMISSION 3RD</t>
  </si>
  <si>
    <t>80000762</t>
  </si>
  <si>
    <t>DIVIDERS PHYSICAL THERAPY</t>
  </si>
  <si>
    <t>DIVIDERS PHY</t>
  </si>
  <si>
    <t>80000763</t>
  </si>
  <si>
    <t>ERASER CHALK BOARD/ DRY ERASE</t>
  </si>
  <si>
    <t>ERASER CHALK</t>
  </si>
  <si>
    <t>80000764</t>
  </si>
  <si>
    <t>ERASERS MAGIC RUB</t>
  </si>
  <si>
    <t>ERASERS MAGIC</t>
  </si>
  <si>
    <t>80000765</t>
  </si>
  <si>
    <t>ERASERS PINK PEARL</t>
  </si>
  <si>
    <t>ERASERS PINK</t>
  </si>
  <si>
    <t>80000766</t>
  </si>
  <si>
    <t>ERASERS REFILLS LG</t>
  </si>
  <si>
    <t>ERASERS REFI</t>
  </si>
  <si>
    <t>80000767</t>
  </si>
  <si>
    <t>FILE FOLDER - FASTENER 2  CAP SELF ADHEN</t>
  </si>
  <si>
    <t>FASTENER SELF</t>
  </si>
  <si>
    <t>80000768</t>
  </si>
  <si>
    <t>FASTENERS GUSSETS</t>
  </si>
  <si>
    <t>FASTENERS GUS</t>
  </si>
  <si>
    <t>80000769</t>
  </si>
  <si>
    <t>FLASHLIGHT</t>
  </si>
  <si>
    <t>80000770</t>
  </si>
  <si>
    <t>GLUE SUPER</t>
  </si>
  <si>
    <t>80000771</t>
  </si>
  <si>
    <t>GLUE STICK</t>
  </si>
  <si>
    <t>80000772</t>
  </si>
  <si>
    <t>HOLE PUNCH THREE</t>
  </si>
  <si>
    <t>HOLE PUNCH</t>
  </si>
  <si>
    <t>80000773</t>
  </si>
  <si>
    <t>LAM POUCH ID BADGE</t>
  </si>
  <si>
    <t>LA POUCH ID</t>
  </si>
  <si>
    <t>80000774</t>
  </si>
  <si>
    <t>LAMINATING POUCHES LETTER SIZE</t>
  </si>
  <si>
    <t>80000775</t>
  </si>
  <si>
    <t>LETTER OPENER</t>
  </si>
  <si>
    <t>80000776</t>
  </si>
  <si>
    <t>LADDER 6' &amp; STEP PRICE 2</t>
  </si>
  <si>
    <t>LADDER 6' &amp; S</t>
  </si>
  <si>
    <t>80000777</t>
  </si>
  <si>
    <t>WALL POCKET PLASTIC</t>
  </si>
  <si>
    <t>WALL POCKET P</t>
  </si>
  <si>
    <t>80000778</t>
  </si>
  <si>
    <t>CLIP BOARD RINGED</t>
  </si>
  <si>
    <t>CLIP BOARD RI</t>
  </si>
  <si>
    <t>80000779</t>
  </si>
  <si>
    <t>LAMINATING POUCHES MENU SIZE</t>
  </si>
  <si>
    <t>80000780</t>
  </si>
  <si>
    <t>PORTFOLIO LIGHT BLUE</t>
  </si>
  <si>
    <t>PORTFOLIO L</t>
  </si>
  <si>
    <t>80000781</t>
  </si>
  <si>
    <t>PORTFOLIO GRAY</t>
  </si>
  <si>
    <t>PORTFOLIO GRA</t>
  </si>
  <si>
    <t>80000782</t>
  </si>
  <si>
    <t>DIVIDER ADMISSION BOTTOM RIGHT TAB</t>
  </si>
  <si>
    <t>80000783</t>
  </si>
  <si>
    <t>DIVIDER ADMISSION BOTTOM LEFT TA</t>
  </si>
  <si>
    <t>80000784</t>
  </si>
  <si>
    <t>POST IT NOTES 1 1/2X2  YELLOW</t>
  </si>
  <si>
    <t>POST IT NOTES</t>
  </si>
  <si>
    <t>80000785</t>
  </si>
  <si>
    <t>PUSH PINS</t>
  </si>
  <si>
    <t>80000786</t>
  </si>
  <si>
    <t>REINFORCEMENTS 1/4</t>
  </si>
  <si>
    <t>REINFORCEMENT</t>
  </si>
  <si>
    <t>80000787</t>
  </si>
  <si>
    <t>REINFORCERS 11  SIDE.</t>
  </si>
  <si>
    <t>REINFORCERS 1</t>
  </si>
  <si>
    <t>80000789</t>
  </si>
  <si>
    <t>ROLODEX REFILL CARDS</t>
  </si>
  <si>
    <t>ROLODEX REFIL</t>
  </si>
  <si>
    <t>80000790</t>
  </si>
  <si>
    <t>ROLODEX SPECIAL ORDER</t>
  </si>
  <si>
    <t>ROLODEX SPEC</t>
  </si>
  <si>
    <t>80000791</t>
  </si>
  <si>
    <t>RUBBER BANDS SIZE 19</t>
  </si>
  <si>
    <t>RUBBER BANDS</t>
  </si>
  <si>
    <t>80000792</t>
  </si>
  <si>
    <t>RUBBER FINGER LG</t>
  </si>
  <si>
    <t>RUBBER FINGER</t>
  </si>
  <si>
    <t>80000793</t>
  </si>
  <si>
    <t>RUBBER FINGER SM</t>
  </si>
  <si>
    <t>80000794</t>
  </si>
  <si>
    <t>ERASER CLIC PEN STYLE</t>
  </si>
  <si>
    <t>ERASER CLIC P</t>
  </si>
  <si>
    <t>80000795</t>
  </si>
  <si>
    <t>RULER 12</t>
  </si>
  <si>
    <t>80000796</t>
  </si>
  <si>
    <t>SCISSORS</t>
  </si>
  <si>
    <t>80000797</t>
  </si>
  <si>
    <t>SCISSORS DRESSING</t>
  </si>
  <si>
    <t>SCISSORS DRES</t>
  </si>
  <si>
    <t>80000798</t>
  </si>
  <si>
    <t>RUBBER FINGER MED</t>
  </si>
  <si>
    <t>80000799</t>
  </si>
  <si>
    <t>SHEET PROTECTOR</t>
  </si>
  <si>
    <t>SHEET PROTECT</t>
  </si>
  <si>
    <t>80000800</t>
  </si>
  <si>
    <t>SHEET PROTECTORS LEGAL</t>
  </si>
  <si>
    <t>80000801</t>
  </si>
  <si>
    <t>SHELF LINER</t>
  </si>
  <si>
    <t>80000802</t>
  </si>
  <si>
    <t>LAMINATING POUCH LEGAL SIZE</t>
  </si>
  <si>
    <t>POUCH LAMINAT</t>
  </si>
  <si>
    <t>80000803</t>
  </si>
  <si>
    <t>SHREDDER</t>
  </si>
  <si>
    <t>80000804</t>
  </si>
  <si>
    <t>SORTKWIK FINGER</t>
  </si>
  <si>
    <t>SORTKWIK FING</t>
  </si>
  <si>
    <t>80000805</t>
  </si>
  <si>
    <t>STAMP PAD</t>
  </si>
  <si>
    <t>80000806</t>
  </si>
  <si>
    <t>STAMP CONFIDENTIAL</t>
  </si>
  <si>
    <t>STAMP CONFIDE</t>
  </si>
  <si>
    <t>80000807</t>
  </si>
  <si>
    <t>ROLADEX SM</t>
  </si>
  <si>
    <t>80000809</t>
  </si>
  <si>
    <t>STAPLE REMOVER</t>
  </si>
  <si>
    <t>STAPLE REMOVE</t>
  </si>
  <si>
    <t>80000810</t>
  </si>
  <si>
    <t>STAPLER ONE TOUCH</t>
  </si>
  <si>
    <t>STAPLER</t>
  </si>
  <si>
    <t>80000811</t>
  </si>
  <si>
    <t>STAPLES HEAVY DUTY 1/2 '</t>
  </si>
  <si>
    <t>STAPLES HEAV</t>
  </si>
  <si>
    <t>80000812</t>
  </si>
  <si>
    <t>STAPLES</t>
  </si>
  <si>
    <t>80000813</t>
  </si>
  <si>
    <t>TYPEWRITER BALL IBM</t>
  </si>
  <si>
    <t>TYPEWRITER BA</t>
  </si>
  <si>
    <t>80000814</t>
  </si>
  <si>
    <t>HOLE PUNCH 1 HOLE</t>
  </si>
  <si>
    <t>HOLE PUNCH 1</t>
  </si>
  <si>
    <t>80000815</t>
  </si>
  <si>
    <t>HOLE PUNCH TWO</t>
  </si>
  <si>
    <t>HOLE PUNCH TW</t>
  </si>
  <si>
    <t>80000816</t>
  </si>
  <si>
    <t>FILE EXPANDING 1-31</t>
  </si>
  <si>
    <t>FILE EXPANDI</t>
  </si>
  <si>
    <t>80000817</t>
  </si>
  <si>
    <t>STAMP FAXED</t>
  </si>
  <si>
    <t>80000818</t>
  </si>
  <si>
    <t>WALL POCKET, MAGAZINE</t>
  </si>
  <si>
    <t>WALL POCKET,</t>
  </si>
  <si>
    <t>80000819</t>
  </si>
  <si>
    <t>STAMP RECEIVED W/DATE</t>
  </si>
  <si>
    <t>STAMP RECDATE</t>
  </si>
  <si>
    <t>80000820</t>
  </si>
  <si>
    <t>STAMP DRAFT</t>
  </si>
  <si>
    <t>80000821</t>
  </si>
  <si>
    <t>SWIFTER PAD</t>
  </si>
  <si>
    <t>80000822</t>
  </si>
  <si>
    <t>CALCULATOR MED</t>
  </si>
  <si>
    <t>CALCULATOR ME</t>
  </si>
  <si>
    <t>80000823</t>
  </si>
  <si>
    <t>LARYNG HANDLE</t>
  </si>
  <si>
    <t>80000824</t>
  </si>
  <si>
    <t>LARYNG  BLADE</t>
  </si>
  <si>
    <t>LARYNG BLADE</t>
  </si>
  <si>
    <t>80000825</t>
  </si>
  <si>
    <t>BINDER 1</t>
  </si>
  <si>
    <t>80000826</t>
  </si>
  <si>
    <t>BINDER HARD COVER  BLUE P&amp;P MANUAL</t>
  </si>
  <si>
    <t>BINDER HARD C</t>
  </si>
  <si>
    <t>80000827</t>
  </si>
  <si>
    <t>BINDER 2</t>
  </si>
  <si>
    <t>80000828</t>
  </si>
  <si>
    <t>BINDER 3</t>
  </si>
  <si>
    <t>80000829</t>
  </si>
  <si>
    <t>BINDER HARD COVER  2</t>
  </si>
  <si>
    <t>80000830</t>
  </si>
  <si>
    <t>BINDER HARD COVER  3  PATIENT CHART</t>
  </si>
  <si>
    <t>80000831</t>
  </si>
  <si>
    <t>STAMP PAID W/DATE</t>
  </si>
  <si>
    <t>STAMP PAID</t>
  </si>
  <si>
    <t>80000832</t>
  </si>
  <si>
    <t>DATA CARTRIDGE 400GB</t>
  </si>
  <si>
    <t>80000833</t>
  </si>
  <si>
    <t>BINDER POLY POCKETS</t>
  </si>
  <si>
    <t>BINDER POLY P</t>
  </si>
  <si>
    <t>80000834</t>
  </si>
  <si>
    <t>TISSUE FACIAL</t>
  </si>
  <si>
    <t>80000835</t>
  </si>
  <si>
    <t>CLOCK WALL</t>
  </si>
  <si>
    <t>80000836</t>
  </si>
  <si>
    <t>THERMOMETER OVEN/ REF</t>
  </si>
  <si>
    <t>THERMOMETER O</t>
  </si>
  <si>
    <t>80000838</t>
  </si>
  <si>
    <t>SAFETY PINS 2</t>
  </si>
  <si>
    <t>80000839</t>
  </si>
  <si>
    <t>WALL POCKET X-RAYS</t>
  </si>
  <si>
    <t>WALL POCKET X</t>
  </si>
  <si>
    <t>80000840</t>
  </si>
  <si>
    <t>BRACELET ID WHITE</t>
  </si>
  <si>
    <t>BRACELT ID WH</t>
  </si>
  <si>
    <t>80000841</t>
  </si>
  <si>
    <t>BRACELET ID RED (SHEET 20)</t>
  </si>
  <si>
    <t>BRACELT ID RD</t>
  </si>
  <si>
    <t>80000842</t>
  </si>
  <si>
    <t>BRACLET CLEAR ROUND</t>
  </si>
  <si>
    <t>BRACLT CR RND</t>
  </si>
  <si>
    <t>80000843</t>
  </si>
  <si>
    <t>TIME CLOCK</t>
  </si>
  <si>
    <t>80000844</t>
  </si>
  <si>
    <t>PORTFOLIO GREEN</t>
  </si>
  <si>
    <t>PORTFOLIO GRE</t>
  </si>
  <si>
    <t>80000845</t>
  </si>
  <si>
    <t>VACUTAINER LAVENDER 4ML</t>
  </si>
  <si>
    <t>VACUTAINER LA</t>
  </si>
  <si>
    <t>80000846</t>
  </si>
  <si>
    <t>HOLDER (CARDBOARD), MAGAZINE</t>
  </si>
  <si>
    <t>80000847</t>
  </si>
  <si>
    <t>SHARPS CONTAINER CHEMO YELLOW 18 GAL</t>
  </si>
  <si>
    <t>80000849</t>
  </si>
  <si>
    <t>FOOT CRADLE</t>
  </si>
  <si>
    <t>80000850</t>
  </si>
  <si>
    <t>FALL MAT</t>
  </si>
  <si>
    <t>80000851</t>
  </si>
  <si>
    <t>GLOVE NITRILE X-SM</t>
  </si>
  <si>
    <t>GLOVE NT XS</t>
  </si>
  <si>
    <t>80000852</t>
  </si>
  <si>
    <t>FOOT &amp; HEEL POSITIONER</t>
  </si>
  <si>
    <t>FT/HL POSTION</t>
  </si>
  <si>
    <t>80000853</t>
  </si>
  <si>
    <t>NEBULIZER MACH CLINIC 3</t>
  </si>
  <si>
    <t>NEBULZR C3</t>
  </si>
  <si>
    <t>80000854</t>
  </si>
  <si>
    <t>INJECTOR VARICES SURGERY</t>
  </si>
  <si>
    <t>INJECTOR VARI</t>
  </si>
  <si>
    <t>80000856</t>
  </si>
  <si>
    <t>CARD BUSINESS SMALL BX (500)--DO NOT USE</t>
  </si>
  <si>
    <t>80000857</t>
  </si>
  <si>
    <t>VICKS VAPOR RUB</t>
  </si>
  <si>
    <t>VICKS VAPR RB</t>
  </si>
  <si>
    <t>80000858</t>
  </si>
  <si>
    <t>PENCIL HOLDER</t>
  </si>
  <si>
    <t>80000860</t>
  </si>
  <si>
    <t>TRAY WIRE LETTER</t>
  </si>
  <si>
    <t>TRAY WIRE LET</t>
  </si>
  <si>
    <t>80000861</t>
  </si>
  <si>
    <t>CASTERS FOR SHOWER CHAIR</t>
  </si>
  <si>
    <t>CASTRS SHW C</t>
  </si>
  <si>
    <t>80000862</t>
  </si>
  <si>
    <t>SHAMPOO TRAY</t>
  </si>
  <si>
    <t>80000864</t>
  </si>
  <si>
    <t>BRACLET  DNR  PURPLE</t>
  </si>
  <si>
    <t>BRACLET DNR P</t>
  </si>
  <si>
    <t>80000865</t>
  </si>
  <si>
    <t>BRACLET  FALL RISK  YELLOW</t>
  </si>
  <si>
    <t>BRACLT FALL R</t>
  </si>
  <si>
    <t>80000866</t>
  </si>
  <si>
    <t>ENVELOPE 4X6 3/4 OR INVITATION</t>
  </si>
  <si>
    <t>ENVELOPE 4X6</t>
  </si>
  <si>
    <t>80000868</t>
  </si>
  <si>
    <t>ENVELOPE VALUABLE</t>
  </si>
  <si>
    <t>ENVELOPE VALU</t>
  </si>
  <si>
    <t>80000869</t>
  </si>
  <si>
    <t>ENVELOPE CLASP 10 X 13</t>
  </si>
  <si>
    <t>ENVELOPE CLA</t>
  </si>
  <si>
    <t>80000870</t>
  </si>
  <si>
    <t>ENVELOPE CLASP 6 X 9</t>
  </si>
  <si>
    <t>80000871</t>
  </si>
  <si>
    <t>ENVELOPE CLASP 9 X 12</t>
  </si>
  <si>
    <t>80000872</t>
  </si>
  <si>
    <t>ENVELOPE LETTER</t>
  </si>
  <si>
    <t>ENVELOPE LETT</t>
  </si>
  <si>
    <t>80000873</t>
  </si>
  <si>
    <t>ENVELOPE PLAIN #10</t>
  </si>
  <si>
    <t>ENVELOPE PLA</t>
  </si>
  <si>
    <t>80000874</t>
  </si>
  <si>
    <t>ENVELOPES LETTERHEAD #10 LEFT WINDOW</t>
  </si>
  <si>
    <t>ENVELOPES LE</t>
  </si>
  <si>
    <t>80000875</t>
  </si>
  <si>
    <t>ENVELOPES LETTERHEAD</t>
  </si>
  <si>
    <t>80000876</t>
  </si>
  <si>
    <t>ENVELOPE LETTERHEAD LINEN GREEN COLOR</t>
  </si>
  <si>
    <t>80000879</t>
  </si>
  <si>
    <t>ENSURE SUPLENA</t>
  </si>
  <si>
    <t>ENSURE SUPLEN</t>
  </si>
  <si>
    <t>80000880</t>
  </si>
  <si>
    <t>ENSURE GLUCERNA</t>
  </si>
  <si>
    <t>ENSURE GLUCER</t>
  </si>
  <si>
    <t>80000881</t>
  </si>
  <si>
    <t>EAR PLUG</t>
  </si>
  <si>
    <t>80000882</t>
  </si>
  <si>
    <t>PRO-STAT CITRUS SPLASH</t>
  </si>
  <si>
    <t>PRO-STAT CITR</t>
  </si>
  <si>
    <t>80000883</t>
  </si>
  <si>
    <t>SUCTION FILTER FOR 800CC</t>
  </si>
  <si>
    <t>SUCTN FLT 800</t>
  </si>
  <si>
    <t>80000884</t>
  </si>
  <si>
    <t>BATTERY 6V RECHARGABLE WELCH ALLYN LXI</t>
  </si>
  <si>
    <t>BATTERY 6V RE</t>
  </si>
  <si>
    <t>80000885</t>
  </si>
  <si>
    <t>BATTERY 1.5V LR44/76A</t>
  </si>
  <si>
    <t>BATTERY 1.5V</t>
  </si>
  <si>
    <t>80000886</t>
  </si>
  <si>
    <t>BATTERY HEARING AID DA13</t>
  </si>
  <si>
    <t>BATTERY HEARI</t>
  </si>
  <si>
    <t>80000887</t>
  </si>
  <si>
    <t>ERASERS REFILLS SM</t>
  </si>
  <si>
    <t>ERASERS REFIL</t>
  </si>
  <si>
    <t>80000888</t>
  </si>
  <si>
    <t>PRO-STAT CHERRY</t>
  </si>
  <si>
    <t>PRO-STAT CHER</t>
  </si>
  <si>
    <t>80000889</t>
  </si>
  <si>
    <t>BATTERY  C</t>
  </si>
  <si>
    <t>80000890</t>
  </si>
  <si>
    <t>BATTERY  D</t>
  </si>
  <si>
    <t>80000891</t>
  </si>
  <si>
    <t>BATTERY 8.4V</t>
  </si>
  <si>
    <t>80000892</t>
  </si>
  <si>
    <t>BATTERY 9V</t>
  </si>
  <si>
    <t>80000893</t>
  </si>
  <si>
    <t>BATTERY AA</t>
  </si>
  <si>
    <t>80000894</t>
  </si>
  <si>
    <t>BATTERY AAA</t>
  </si>
  <si>
    <t>80000895</t>
  </si>
  <si>
    <t>BATTERY NE 3.6V</t>
  </si>
  <si>
    <t>BATTERY NE 3</t>
  </si>
  <si>
    <t>80000896</t>
  </si>
  <si>
    <t>BATTERY HEARING AID 312</t>
  </si>
  <si>
    <t>80000897</t>
  </si>
  <si>
    <t>FILE FOLDER HANGING BX END</t>
  </si>
  <si>
    <t>FILE FOLDER H</t>
  </si>
  <si>
    <t>80000898</t>
  </si>
  <si>
    <t>FILE WIRE TIERED</t>
  </si>
  <si>
    <t>FILE WIRE TI</t>
  </si>
  <si>
    <t>80000899</t>
  </si>
  <si>
    <t>FOOTREST AND POSITIONER</t>
  </si>
  <si>
    <t>FOOTREST/POST</t>
  </si>
  <si>
    <t>80000900</t>
  </si>
  <si>
    <t>FILE BX</t>
  </si>
  <si>
    <t>80000901</t>
  </si>
  <si>
    <t>FILE BX 3X5</t>
  </si>
  <si>
    <t>80000902</t>
  </si>
  <si>
    <t>BANKER BX  LETTER  DRAWER</t>
  </si>
  <si>
    <t>BANKER BX LTR</t>
  </si>
  <si>
    <t>80000903</t>
  </si>
  <si>
    <t>FILE CABINET LOCK</t>
  </si>
  <si>
    <t>FILE CABINET</t>
  </si>
  <si>
    <t>80000904</t>
  </si>
  <si>
    <t>FILE FOLDER 1/3 CUT</t>
  </si>
  <si>
    <t>FILE FOLDER 1</t>
  </si>
  <si>
    <t>80000905</t>
  </si>
  <si>
    <t>FILE JACKET RED</t>
  </si>
  <si>
    <t>FILE JACKET R</t>
  </si>
  <si>
    <t>80000906</t>
  </si>
  <si>
    <t>FILE JACKET GREEN</t>
  </si>
  <si>
    <t>FILE JACKET G</t>
  </si>
  <si>
    <t>80000908</t>
  </si>
  <si>
    <t>FILE FOLDER HANGING  LETTER SIZE</t>
  </si>
  <si>
    <t>FILE FOLDERS</t>
  </si>
  <si>
    <t>80000909</t>
  </si>
  <si>
    <t>FILE JACKET YELLOW</t>
  </si>
  <si>
    <t>FILE JACKET Y</t>
  </si>
  <si>
    <t>80000910</t>
  </si>
  <si>
    <t>FILE JACKET MANILLA</t>
  </si>
  <si>
    <t>80000911</t>
  </si>
  <si>
    <t>FILE EXPANDING WITH TOP</t>
  </si>
  <si>
    <t>80000912</t>
  </si>
  <si>
    <t>FILE FRAME</t>
  </si>
  <si>
    <t>80000913</t>
  </si>
  <si>
    <t>FILE PLASTIC TIERED FILE HOLDER</t>
  </si>
  <si>
    <t>FILE PLASTIC</t>
  </si>
  <si>
    <t>80000914</t>
  </si>
  <si>
    <t>FILES TAB CLEAR FOR HANGING FILES</t>
  </si>
  <si>
    <t>FILES TAB CL</t>
  </si>
  <si>
    <t>80000916</t>
  </si>
  <si>
    <t>OUTGUIDES PAPER</t>
  </si>
  <si>
    <t>OUTGUIDES PAP</t>
  </si>
  <si>
    <t>80000917</t>
  </si>
  <si>
    <t>BANKER BX CHECK SIZE</t>
  </si>
  <si>
    <t>BANKER BX CHE</t>
  </si>
  <si>
    <t>80000918</t>
  </si>
  <si>
    <t>FILE CLASSIFICATION  2 PT</t>
  </si>
  <si>
    <t>FILE CLASSIFI</t>
  </si>
  <si>
    <t>80000919</t>
  </si>
  <si>
    <t>FILE FOLDER 6 PT X-RAY</t>
  </si>
  <si>
    <t>FILE FOLDER 6</t>
  </si>
  <si>
    <t>80000920</t>
  </si>
  <si>
    <t>TYPERWRITER PRINTWHEEL CART</t>
  </si>
  <si>
    <t>TYPERWRITER P</t>
  </si>
  <si>
    <t>80000921</t>
  </si>
  <si>
    <t>FILE JACKET BLUE</t>
  </si>
  <si>
    <t>FILE JACKET B</t>
  </si>
  <si>
    <t>80000922</t>
  </si>
  <si>
    <t>FILE GUIDE A TO Z OR MONTHLY</t>
  </si>
  <si>
    <t>FILE GD PRSBR</t>
  </si>
  <si>
    <t>80000923</t>
  </si>
  <si>
    <t>FORM CASH JOURNAL SHEETS</t>
  </si>
  <si>
    <t>FORM CASH JO</t>
  </si>
  <si>
    <t>80000924</t>
  </si>
  <si>
    <t>FORM CASH RECEIPT FANNED</t>
  </si>
  <si>
    <t>FORM CASH RE</t>
  </si>
  <si>
    <t>80000925</t>
  </si>
  <si>
    <t>PAD PETTY CASH RECEIPTS</t>
  </si>
  <si>
    <t>PAD PETTY CA</t>
  </si>
  <si>
    <t>80000926</t>
  </si>
  <si>
    <t>FORM CARE PLAN  KARDEX</t>
  </si>
  <si>
    <t>FORM CARE PL</t>
  </si>
  <si>
    <t>80000927</t>
  </si>
  <si>
    <t>CHART MEDICAL RECORD CHART</t>
  </si>
  <si>
    <t>CHART MEDICA</t>
  </si>
  <si>
    <t>80000928</t>
  </si>
  <si>
    <t>FORM CONTROLLED SUB SCHE 3&amp;4 INJECT</t>
  </si>
  <si>
    <t>FORM CONTROL</t>
  </si>
  <si>
    <t>80000929</t>
  </si>
  <si>
    <t>FORM CONTROLLED SU SCHED 2&amp;4 ORALS (#</t>
  </si>
  <si>
    <t>80000930</t>
  </si>
  <si>
    <t>FORM CONTROLLED SUB SCH  2 INJECT &amp; O</t>
  </si>
  <si>
    <t>80000931</t>
  </si>
  <si>
    <t>FORM DISCHARGE INSTRUCTIONS ACUTE 3 PAR</t>
  </si>
  <si>
    <t>FORM DISCHAR</t>
  </si>
  <si>
    <t>80000932</t>
  </si>
  <si>
    <t>FORM DISCHARGE NOTICE 4X5</t>
  </si>
  <si>
    <t>80000933</t>
  </si>
  <si>
    <t>FORM HOUSEKEEPING</t>
  </si>
  <si>
    <t>FORM HOUSEKEE</t>
  </si>
  <si>
    <t>80000934</t>
  </si>
  <si>
    <t>FORM ER ADMISSION FORM ER#1</t>
  </si>
  <si>
    <t>FORM ER ADMI</t>
  </si>
  <si>
    <t>80000935</t>
  </si>
  <si>
    <t>FORM ER DISCHARGE INSTRUCTIONS</t>
  </si>
  <si>
    <t>FORM ER DISC</t>
  </si>
  <si>
    <t>80000936</t>
  </si>
  <si>
    <t>FORM BLOOD GAS REPORT</t>
  </si>
  <si>
    <t>FORM BLOOD GA</t>
  </si>
  <si>
    <t>80000937</t>
  </si>
  <si>
    <t>FORM HH EMERGENCY PLAN HH</t>
  </si>
  <si>
    <t>FORM HH EMER</t>
  </si>
  <si>
    <t>80000938</t>
  </si>
  <si>
    <t>FORM INTER FACILITY TRANSFER FORM</t>
  </si>
  <si>
    <t>FORM INTER</t>
  </si>
  <si>
    <t>80000939</t>
  </si>
  <si>
    <t>FORM MEDICATION RECORD 3PT HOME HEALTH</t>
  </si>
  <si>
    <t>FORM MEDICAT</t>
  </si>
  <si>
    <t>80000940</t>
  </si>
  <si>
    <t>FORM MEDICATION RECORD ACUTE NEW</t>
  </si>
  <si>
    <t>80000941</t>
  </si>
  <si>
    <t>FORM PATIENT CLOTHES LIST</t>
  </si>
  <si>
    <t>FORM PATIENT</t>
  </si>
  <si>
    <t>80000942</t>
  </si>
  <si>
    <t>FORM PATIENT TRANSFER</t>
  </si>
  <si>
    <t>80000943</t>
  </si>
  <si>
    <t>FORM PERSONEL/PAYROLL CHANGE 4PART</t>
  </si>
  <si>
    <t>FORM PERSONE</t>
  </si>
  <si>
    <t>80000944</t>
  </si>
  <si>
    <t>FORM PHYSICAN SUPPLEMENTAL ORDER HH</t>
  </si>
  <si>
    <t>FORM PHYSICA</t>
  </si>
  <si>
    <t>80000945</t>
  </si>
  <si>
    <t>FORM PHYSICIAN PHONE ORDER SNF</t>
  </si>
  <si>
    <t>FORM PHYSICI</t>
  </si>
  <si>
    <t>80000946</t>
  </si>
  <si>
    <t>FORM CLINIC TEST RESULTS YELLOW</t>
  </si>
  <si>
    <t>FORM CLINIC</t>
  </si>
  <si>
    <t>80000947</t>
  </si>
  <si>
    <t>FORM PHYSICAN SUPPLEMENTAL ORDER HOSPIC</t>
  </si>
  <si>
    <t>80000948</t>
  </si>
  <si>
    <t>FORM LAB</t>
  </si>
  <si>
    <t>80000949</t>
  </si>
  <si>
    <t>FORM REQUEST TIME OFF  PTO</t>
  </si>
  <si>
    <t>FORM REQUEST</t>
  </si>
  <si>
    <t>80000950</t>
  </si>
  <si>
    <t>FORM RESIDENT CARE PALN  SNF</t>
  </si>
  <si>
    <t>FORM RESIDEN</t>
  </si>
  <si>
    <t>80000952</t>
  </si>
  <si>
    <t>FORM UB04 LASER</t>
  </si>
  <si>
    <t>FORM UB04 LA</t>
  </si>
  <si>
    <t>80000953</t>
  </si>
  <si>
    <t>FORM CAT/ULTRA/ECHO REQUISTRATION</t>
  </si>
  <si>
    <t>FORM CTUSEC</t>
  </si>
  <si>
    <t>80000954</t>
  </si>
  <si>
    <t>FORM RESIDENT NUTRITIONAL PROFILE</t>
  </si>
  <si>
    <t>FORM RESIDENT</t>
  </si>
  <si>
    <t>80000955</t>
  </si>
  <si>
    <t>FORM LETTERHEAD  JCF .(GREEN EVERYDAY)</t>
  </si>
  <si>
    <t>FORM LETTERH</t>
  </si>
  <si>
    <t>80000956</t>
  </si>
  <si>
    <t>FORM LETTERHEAD 2ND SHEET</t>
  </si>
  <si>
    <t>FOR LETTERH</t>
  </si>
  <si>
    <t>80000957</t>
  </si>
  <si>
    <t>FORM LETTERHEAD EMBOSSED ADMINISTRATION</t>
  </si>
  <si>
    <t>80000958</t>
  </si>
  <si>
    <t>FORM X-RAY CARDS</t>
  </si>
  <si>
    <t>FORM X-RAY C</t>
  </si>
  <si>
    <t>80000959</t>
  </si>
  <si>
    <t>FORM CONTROLLED DRUG SNF</t>
  </si>
  <si>
    <t>80000960</t>
  </si>
  <si>
    <t>PAPER BROCHURE JCF</t>
  </si>
  <si>
    <t>PAPER BROCHUR</t>
  </si>
  <si>
    <t>80000961</t>
  </si>
  <si>
    <t>FORM RADIOLOGY SPECIAL REQUEST</t>
  </si>
  <si>
    <t>FORM RADIOLO</t>
  </si>
  <si>
    <t>80000962</t>
  </si>
  <si>
    <t>FORM EMERGENCY SYM RELIEF HOME HEALTH</t>
  </si>
  <si>
    <t>FORM EMERGENC</t>
  </si>
  <si>
    <t>80000963</t>
  </si>
  <si>
    <t>FORM PATIENT AUTH AND RELEASE HH</t>
  </si>
  <si>
    <t>80000964</t>
  </si>
  <si>
    <t>CARD BLOOD PRESSURE CLINIC</t>
  </si>
  <si>
    <t>CARD BLOOD P</t>
  </si>
  <si>
    <t>80000965</t>
  </si>
  <si>
    <t>FORM RIGHTS AND RESPONSIBILITY HH</t>
  </si>
  <si>
    <t>FORM RIGHTS A</t>
  </si>
  <si>
    <t>80000966</t>
  </si>
  <si>
    <t>FORM PHYSICIAN DISCHARGE ORDERS HOME HE</t>
  </si>
  <si>
    <t>80000968</t>
  </si>
  <si>
    <t>FILM ENDOSCOPY</t>
  </si>
  <si>
    <t>FILM ENDO</t>
  </si>
  <si>
    <t>80000969</t>
  </si>
  <si>
    <t>FORM EMERGENCY SYSTOM RELIEF HOSPICE</t>
  </si>
  <si>
    <t>80000970</t>
  </si>
  <si>
    <t>FORM SELF MEDICATION SHEET PRIVATE DUTY</t>
  </si>
  <si>
    <t>FORM SELF MED</t>
  </si>
  <si>
    <t>80000971</t>
  </si>
  <si>
    <t>NEEDLE 25X1 SAFETY</t>
  </si>
  <si>
    <t>NEEDLE 25X1 S</t>
  </si>
  <si>
    <t>80000972</t>
  </si>
  <si>
    <t>INDEX 1 THRU 31</t>
  </si>
  <si>
    <t>INDEX 1 THRU</t>
  </si>
  <si>
    <t>80000973</t>
  </si>
  <si>
    <t>INDEX 1-15</t>
  </si>
  <si>
    <t>80000974</t>
  </si>
  <si>
    <t>INDEX CARDS 5X8</t>
  </si>
  <si>
    <t>INDEX CARDS,</t>
  </si>
  <si>
    <t>80000975</t>
  </si>
  <si>
    <t>INDEX GUIDE A TO Z OR MONTHLY</t>
  </si>
  <si>
    <t>INDEX GUIDE A</t>
  </si>
  <si>
    <t>80000976</t>
  </si>
  <si>
    <t>PAPER SALMON</t>
  </si>
  <si>
    <t>80000977</t>
  </si>
  <si>
    <t>INDEX 5 TAB WHITE</t>
  </si>
  <si>
    <t>INDEX 5 TAB</t>
  </si>
  <si>
    <t>80000978</t>
  </si>
  <si>
    <t>INDEX 8 TAB WHITE</t>
  </si>
  <si>
    <t>INDEX 8 TAB</t>
  </si>
  <si>
    <t>80000979</t>
  </si>
  <si>
    <t>INDEX A TO Z LEGAL SIZE</t>
  </si>
  <si>
    <t>INDEX A TO Z</t>
  </si>
  <si>
    <t>80000980</t>
  </si>
  <si>
    <t>INDEX JAN-DEC</t>
  </si>
  <si>
    <t>80000981</t>
  </si>
  <si>
    <t>80000983</t>
  </si>
  <si>
    <t>INDEX DOCTOR CHART DIVIDERS WITH PULLOU</t>
  </si>
  <si>
    <t>INDEX DOCTOR</t>
  </si>
  <si>
    <t>80000984</t>
  </si>
  <si>
    <t>ENVELOPES MOISTENER BOTTLE</t>
  </si>
  <si>
    <t>ENVELOPES MOI</t>
  </si>
  <si>
    <t>80000985</t>
  </si>
  <si>
    <t>CARD MEDICATION( BLUE CARDS)</t>
  </si>
  <si>
    <t>CARD MEDICATI</t>
  </si>
  <si>
    <t>80000986</t>
  </si>
  <si>
    <t>MOUTH MOISTURE</t>
  </si>
  <si>
    <t>MOUTH MOISTUR</t>
  </si>
  <si>
    <t>80000987</t>
  </si>
  <si>
    <t>LABEL DYMO 1 1/8 X 3 1/2</t>
  </si>
  <si>
    <t>LABEL DYMO 1</t>
  </si>
  <si>
    <t>80000988</t>
  </si>
  <si>
    <t>FORM XRAY  DIAGNOSTIC IMAGING  GREEN PAD</t>
  </si>
  <si>
    <t>FORM XRAY  DI</t>
  </si>
  <si>
    <t>80000989</t>
  </si>
  <si>
    <t>FORM HOME HEALTH AUTHORIZATION</t>
  </si>
  <si>
    <t>FORM HOME HEA</t>
  </si>
  <si>
    <t>80000990</t>
  </si>
  <si>
    <t>FORM HOME HEALTH RIGHTS AND RESPONIBILTY</t>
  </si>
  <si>
    <t>80000991</t>
  </si>
  <si>
    <t>FORM CLIENT AUTH AND RELEASE FORM AND PA</t>
  </si>
  <si>
    <t>FORM CLIENT A</t>
  </si>
  <si>
    <t>80000992</t>
  </si>
  <si>
    <t>INK HP 56</t>
  </si>
  <si>
    <t>80000993</t>
  </si>
  <si>
    <t>INK HP 57</t>
  </si>
  <si>
    <t>80000994</t>
  </si>
  <si>
    <t>INK CALCULATOR NR-42</t>
  </si>
  <si>
    <t>INK CALCULATO</t>
  </si>
  <si>
    <t>80000995</t>
  </si>
  <si>
    <t>INK CALCULATOR NR-74</t>
  </si>
  <si>
    <t>80000996</t>
  </si>
  <si>
    <t>TONER HP 05A</t>
  </si>
  <si>
    <t>INK HP 05A IT</t>
  </si>
  <si>
    <t>80000997</t>
  </si>
  <si>
    <t>INK HP 27X  LAZER</t>
  </si>
  <si>
    <t>INK HP 27X  L</t>
  </si>
  <si>
    <t>80000998</t>
  </si>
  <si>
    <t>INK STAMP PAD BLACK</t>
  </si>
  <si>
    <t>80000999</t>
  </si>
  <si>
    <t>CARD APPT. CLINIC 1</t>
  </si>
  <si>
    <t>80001000</t>
  </si>
  <si>
    <t>NO STING BARRIER WIPE</t>
  </si>
  <si>
    <t>80001001</t>
  </si>
  <si>
    <t>INK HP 13A LAZER Q2613A</t>
  </si>
  <si>
    <t>INK HP 13A LA</t>
  </si>
  <si>
    <t>80001003</t>
  </si>
  <si>
    <t>INK HP 920 CYAN CD972AN</t>
  </si>
  <si>
    <t>INK HP 920 CY</t>
  </si>
  <si>
    <t>80001004</t>
  </si>
  <si>
    <t>INK HP 920 MAGENTA CD973AN</t>
  </si>
  <si>
    <t>INK HP 920 MA</t>
  </si>
  <si>
    <t>80001005</t>
  </si>
  <si>
    <t>INK HP 920 YELLOW CD974AN</t>
  </si>
  <si>
    <t>INK HP 920 YE</t>
  </si>
  <si>
    <t>80001006</t>
  </si>
  <si>
    <t>LABEL FENTANYL</t>
  </si>
  <si>
    <t>LABEL FENTANY</t>
  </si>
  <si>
    <t>80001007</t>
  </si>
  <si>
    <t>CARD APPT. CLINIC 3</t>
  </si>
  <si>
    <t>80001008</t>
  </si>
  <si>
    <t>LABEL 1X2 5/8 5160</t>
  </si>
  <si>
    <t>LABEL 1X2 5/8</t>
  </si>
  <si>
    <t>80001009</t>
  </si>
  <si>
    <t>LABEL  HOME HEALTH CARE NEEDED</t>
  </si>
  <si>
    <t>LABE  HOME</t>
  </si>
  <si>
    <t>80001010</t>
  </si>
  <si>
    <t>LABEL  NO CODE</t>
  </si>
  <si>
    <t>LABEL  NO CO</t>
  </si>
  <si>
    <t>80001011</t>
  </si>
  <si>
    <t>LABEL 1X3</t>
  </si>
  <si>
    <t>80001012</t>
  </si>
  <si>
    <t>LABEL ADVANCE DIRECTIVE</t>
  </si>
  <si>
    <t>LABEL ADVANC</t>
  </si>
  <si>
    <t>80001013</t>
  </si>
  <si>
    <t>LABEL ALLERGIC</t>
  </si>
  <si>
    <t>LABEL ALLERG</t>
  </si>
  <si>
    <t>80001014</t>
  </si>
  <si>
    <t>LABEL AVERY 4X2</t>
  </si>
  <si>
    <t>LABEL AVERY</t>
  </si>
  <si>
    <t>80001015</t>
  </si>
  <si>
    <t>CARD APPT. PT</t>
  </si>
  <si>
    <t>80001016</t>
  </si>
  <si>
    <t>LABEL BIOHAZARD</t>
  </si>
  <si>
    <t>LABEL BIOHAZ</t>
  </si>
  <si>
    <t>80001017</t>
  </si>
  <si>
    <t>LABEL CHEMICAL NAME</t>
  </si>
  <si>
    <t>LABEL CHEMIC</t>
  </si>
  <si>
    <t>80001018</t>
  </si>
  <si>
    <t>LABEL ZEBRA</t>
  </si>
  <si>
    <t>80001019</t>
  </si>
  <si>
    <t>LABEL CONSENT SIGNATURE NEEDED</t>
  </si>
  <si>
    <t>LABEL CONSEN</t>
  </si>
  <si>
    <t>80001020</t>
  </si>
  <si>
    <t>LABEL DATE OPENED  YELLOW</t>
  </si>
  <si>
    <t>LABEL DATE O</t>
  </si>
  <si>
    <t>80001021</t>
  </si>
  <si>
    <t>LABEL DRG REVIEW</t>
  </si>
  <si>
    <t>LABE DRG RE</t>
  </si>
  <si>
    <t>80001022</t>
  </si>
  <si>
    <t>LABEL DRG MEMO</t>
  </si>
  <si>
    <t>LABEL DRG ME</t>
  </si>
  <si>
    <t>80001023</t>
  </si>
  <si>
    <t>LABEL FALL PREVENTION</t>
  </si>
  <si>
    <t>LABEL FALL P</t>
  </si>
  <si>
    <t>80001024</t>
  </si>
  <si>
    <t>LABEL FILE FOLDER LAZER</t>
  </si>
  <si>
    <t>LABEL FILE F</t>
  </si>
  <si>
    <t>80001025</t>
  </si>
  <si>
    <t>LABE FILE FOLDERS RED</t>
  </si>
  <si>
    <t>LAB FILE F</t>
  </si>
  <si>
    <t>80001026</t>
  </si>
  <si>
    <t>LABEL IV - 500CC</t>
  </si>
  <si>
    <t>LABEL IV - 5</t>
  </si>
  <si>
    <t>80001027</t>
  </si>
  <si>
    <t>LABEL IV - L000CC</t>
  </si>
  <si>
    <t>LABEL IV - L</t>
  </si>
  <si>
    <t>80001028</t>
  </si>
  <si>
    <t>LABEL MEDICATION ADDED</t>
  </si>
  <si>
    <t>LABEL MEDICA</t>
  </si>
  <si>
    <t>80001029</t>
  </si>
  <si>
    <t>LABEL P TOUCH 1/2</t>
  </si>
  <si>
    <t>LABEL P TOUCH</t>
  </si>
  <si>
    <t>80001030</t>
  </si>
  <si>
    <t>LABEL RETURN PATIENT'S MEDS TO PATIENT</t>
  </si>
  <si>
    <t>LABEL RETURN</t>
  </si>
  <si>
    <t>80001031</t>
  </si>
  <si>
    <t>LABEL SHORT DATE USE FIRST</t>
  </si>
  <si>
    <t>LABEL SHORT D</t>
  </si>
  <si>
    <t>80001032</t>
  </si>
  <si>
    <t>LABEL STAT LAB ONLY</t>
  </si>
  <si>
    <t>LABEL STAT L</t>
  </si>
  <si>
    <t>80001033</t>
  </si>
  <si>
    <t>LABEL STERILIZED</t>
  </si>
  <si>
    <t>LABE STERIL</t>
  </si>
  <si>
    <t>80001034</t>
  </si>
  <si>
    <t>LABELER PT</t>
  </si>
  <si>
    <t>80001035</t>
  </si>
  <si>
    <t>LABEL PORTABLE</t>
  </si>
  <si>
    <t>LABEL PORTAB</t>
  </si>
  <si>
    <t>80001036</t>
  </si>
  <si>
    <t>LABEL QR (IMAGING ONLY)</t>
  </si>
  <si>
    <t>LABEL QR</t>
  </si>
  <si>
    <t>80001037</t>
  </si>
  <si>
    <t>NUMBE 00 YELLOW</t>
  </si>
  <si>
    <t>NUMBER 00 YE</t>
  </si>
  <si>
    <t>80001038</t>
  </si>
  <si>
    <t>NUMBER 11 BLUE</t>
  </si>
  <si>
    <t>NUMBER 11 BL</t>
  </si>
  <si>
    <t>80001039</t>
  </si>
  <si>
    <t>NUMBER 22 PINK</t>
  </si>
  <si>
    <t>NUMBER 22 PI</t>
  </si>
  <si>
    <t>80001040</t>
  </si>
  <si>
    <t>NUMBER 33 PURPLE</t>
  </si>
  <si>
    <t>NUMBER 33 PU</t>
  </si>
  <si>
    <t>80001041</t>
  </si>
  <si>
    <t>NUMBER 44 ORANGE</t>
  </si>
  <si>
    <t>NUMBER 44 OR</t>
  </si>
  <si>
    <t>80001042</t>
  </si>
  <si>
    <t>NUMBER 55 BROWN</t>
  </si>
  <si>
    <t>NUMBER 55 BR</t>
  </si>
  <si>
    <t>80001043</t>
  </si>
  <si>
    <t>NUMBER 66 GREEN</t>
  </si>
  <si>
    <t>NUMBER 66 GR</t>
  </si>
  <si>
    <t>80001044</t>
  </si>
  <si>
    <t>NUMBER 77 GRAY</t>
  </si>
  <si>
    <t>NUMBER 77 GR</t>
  </si>
  <si>
    <t>80001045</t>
  </si>
  <si>
    <t>NUMBER 88 RED</t>
  </si>
  <si>
    <t>NUMBER 88 RE</t>
  </si>
  <si>
    <t>80001046</t>
  </si>
  <si>
    <t>NUMBER 99 BLACK</t>
  </si>
  <si>
    <t>NUMBER 99 BL</t>
  </si>
  <si>
    <t>80001047</t>
  </si>
  <si>
    <t>NUMBER YEAR CURRENT (OTHER)</t>
  </si>
  <si>
    <t>NUMBER YEAR</t>
  </si>
  <si>
    <t>80001048</t>
  </si>
  <si>
    <t>LABEL P TOUCH 1/4</t>
  </si>
  <si>
    <t>80001049</t>
  </si>
  <si>
    <t>LABELS X RAY MAILERS</t>
  </si>
  <si>
    <t>LABELS X RAY</t>
  </si>
  <si>
    <t>80001050</t>
  </si>
  <si>
    <t>CALENDAR DESK FLIP DISPENSER</t>
  </si>
  <si>
    <t>80001051</t>
  </si>
  <si>
    <t>LABEL 2.25 X 1.25 LAB OLD</t>
  </si>
  <si>
    <t>LABEL 2.25 X</t>
  </si>
  <si>
    <t>80001052</t>
  </si>
  <si>
    <t>STAMP ORIGINAL</t>
  </si>
  <si>
    <t>STAMP ORIGINA</t>
  </si>
  <si>
    <t>80001053</t>
  </si>
  <si>
    <t>RIBBON STAR NX-1500 PURCHASING</t>
  </si>
  <si>
    <t>RIBBON STAR N</t>
  </si>
  <si>
    <t>80001054</t>
  </si>
  <si>
    <t>TAPE DISPENSER</t>
  </si>
  <si>
    <t>TAPE DISPENSE</t>
  </si>
  <si>
    <t>80001055</t>
  </si>
  <si>
    <t>TAPE ERASER FOR BOARD DICTAPHONE</t>
  </si>
  <si>
    <t>TAPE ERASER F</t>
  </si>
  <si>
    <t>80001056</t>
  </si>
  <si>
    <t>TAPE ADDING MACHINE  2 1/4</t>
  </si>
  <si>
    <t>TAPE ADDING</t>
  </si>
  <si>
    <t>80001057</t>
  </si>
  <si>
    <t>TAPE BX SEAL  2X109</t>
  </si>
  <si>
    <t>TAPE BX SEAL</t>
  </si>
  <si>
    <t>80001058</t>
  </si>
  <si>
    <t>TAPE MASKING</t>
  </si>
  <si>
    <t>80001059</t>
  </si>
  <si>
    <t>TAPE SCOTCH MENDING TAPE 3/4</t>
  </si>
  <si>
    <t>TAPE SCOTCH</t>
  </si>
  <si>
    <t>80001060</t>
  </si>
  <si>
    <t>LABEL USE FIRST</t>
  </si>
  <si>
    <t>LABEL USE FIR</t>
  </si>
  <si>
    <t>80001061</t>
  </si>
  <si>
    <t>SUCTION MACHINE</t>
  </si>
  <si>
    <t>SUCTION MACHI</t>
  </si>
  <si>
    <t>80001062</t>
  </si>
  <si>
    <t>TAPE REPLACEMENT CORE</t>
  </si>
  <si>
    <t>TAPE REP CORE</t>
  </si>
  <si>
    <t>80001063</t>
  </si>
  <si>
    <t>SIGN WET FLOOR</t>
  </si>
  <si>
    <t>SIGN WET FLOO</t>
  </si>
  <si>
    <t>80001064</t>
  </si>
  <si>
    <t>MOTION DETECTOR</t>
  </si>
  <si>
    <t>MOTION DETECT</t>
  </si>
  <si>
    <t>80001065</t>
  </si>
  <si>
    <t>HEPA FILTER</t>
  </si>
  <si>
    <t>80001066</t>
  </si>
  <si>
    <t>HEPA CARBON FILTER</t>
  </si>
  <si>
    <t>HEPA CARBON F</t>
  </si>
  <si>
    <t>80001067</t>
  </si>
  <si>
    <t>HEADSET VOYAGER  WITH CRADLE</t>
  </si>
  <si>
    <t>HEADSET</t>
  </si>
  <si>
    <t>80001068</t>
  </si>
  <si>
    <t>PHONE CORDLESS</t>
  </si>
  <si>
    <t>PHONE CORDLES</t>
  </si>
  <si>
    <t>80001069</t>
  </si>
  <si>
    <t>MASK CPR PURPLE (COLOR)</t>
  </si>
  <si>
    <t>MASK CPR PURP</t>
  </si>
  <si>
    <t>80001070</t>
  </si>
  <si>
    <t>PULLUP BRIEF LG</t>
  </si>
  <si>
    <t>PULLUP BRF LG</t>
  </si>
  <si>
    <t>80001071</t>
  </si>
  <si>
    <t>CHAIR W/ARMS - DESK FABRIC</t>
  </si>
  <si>
    <t>CHAIR W/ARMS</t>
  </si>
  <si>
    <t>80001072</t>
  </si>
  <si>
    <t>FLOOR MAT DESK</t>
  </si>
  <si>
    <t>FLOOR MAT DES</t>
  </si>
  <si>
    <t>80001073</t>
  </si>
  <si>
    <t>ALARM MOTION DETECTOR REMOTE CALL</t>
  </si>
  <si>
    <t>ALRM MTNDTC R</t>
  </si>
  <si>
    <t>80001074</t>
  </si>
  <si>
    <t>STICKER HOLDER MAMO</t>
  </si>
  <si>
    <t>STICKER HOLDE</t>
  </si>
  <si>
    <t>80001075</t>
  </si>
  <si>
    <t>TOILET RISE WITH ARMS</t>
  </si>
  <si>
    <t>TOILT RIS-ARM</t>
  </si>
  <si>
    <t>80001076</t>
  </si>
  <si>
    <t>LABEL PRINTER ZEBRA</t>
  </si>
  <si>
    <t>LABEL PRINTE</t>
  </si>
  <si>
    <t>80001077</t>
  </si>
  <si>
    <t>SARAN WRAP ADMIT KITS</t>
  </si>
  <si>
    <t>SARAN WRAP AD</t>
  </si>
  <si>
    <t>80001078</t>
  </si>
  <si>
    <t>LABEL 1X2 5/8 5970 MAGENTA</t>
  </si>
  <si>
    <t>80001079</t>
  </si>
  <si>
    <t>BRUSH NAIL</t>
  </si>
  <si>
    <t>80001080</t>
  </si>
  <si>
    <t>FORM BEHAVIOR/INTERVENTION</t>
  </si>
  <si>
    <t>FORM BEHAVIOR</t>
  </si>
  <si>
    <t>80001081</t>
  </si>
  <si>
    <t>TAPE DATA SONY LAB</t>
  </si>
  <si>
    <t>TAPE DATA SON</t>
  </si>
  <si>
    <t>80001082</t>
  </si>
  <si>
    <t>BATTERY SPOT BP MACHINE</t>
  </si>
  <si>
    <t>BATTERY SPOT</t>
  </si>
  <si>
    <t>80001083</t>
  </si>
  <si>
    <t>GAIT BELT 54</t>
  </si>
  <si>
    <t>80001084</t>
  </si>
  <si>
    <t>FORM POST HOSPITALIZATION ORDER HH</t>
  </si>
  <si>
    <t>FORM POST HO</t>
  </si>
  <si>
    <t>80001085</t>
  </si>
  <si>
    <t>INK HP 12A</t>
  </si>
  <si>
    <t>80001086</t>
  </si>
  <si>
    <t>MEASURE STICK HEIGHT WALL MOUNT</t>
  </si>
  <si>
    <t>MEASR STK WAL</t>
  </si>
  <si>
    <t>80001087</t>
  </si>
  <si>
    <t>GAUZE TUBULAR 5/8</t>
  </si>
  <si>
    <t>GAUZE TUBULAR</t>
  </si>
  <si>
    <t>80001088</t>
  </si>
  <si>
    <t>FAN TABLE TOP</t>
  </si>
  <si>
    <t>80001089</t>
  </si>
  <si>
    <t>DOT FLUORESCENT GREEN 1</t>
  </si>
  <si>
    <t>DOT FLUORESCE</t>
  </si>
  <si>
    <t>80001090</t>
  </si>
  <si>
    <t>DOT FLUORESCENT ORANGE 1</t>
  </si>
  <si>
    <t>80001091</t>
  </si>
  <si>
    <t>DOT FLUORESCENT PINK</t>
  </si>
  <si>
    <t>80001092</t>
  </si>
  <si>
    <t>DOT FLUORESCENT RED 1</t>
  </si>
  <si>
    <t>80001093</t>
  </si>
  <si>
    <t>DOT FLUORESCENT YELLOW 1</t>
  </si>
  <si>
    <t>80001094</t>
  </si>
  <si>
    <t>DOT BLACK 1/2</t>
  </si>
  <si>
    <t>DOT BLACK</t>
  </si>
  <si>
    <t>80001095</t>
  </si>
  <si>
    <t>DOT BLUE 1'</t>
  </si>
  <si>
    <t>80001096</t>
  </si>
  <si>
    <t>DOT BLUE 1/4</t>
  </si>
  <si>
    <t>80001097</t>
  </si>
  <si>
    <t>DOT BLUE 1/2</t>
  </si>
  <si>
    <t>80001098</t>
  </si>
  <si>
    <t>DOT BROWN 1/2</t>
  </si>
  <si>
    <t>80001099</t>
  </si>
  <si>
    <t>DOT GREY 1/2</t>
  </si>
  <si>
    <t>80001100</t>
  </si>
  <si>
    <t>DOT ORANGE 1</t>
  </si>
  <si>
    <t>80001101</t>
  </si>
  <si>
    <t>DOT ORANGE 1/2</t>
  </si>
  <si>
    <t>DOT ORANGE 1/</t>
  </si>
  <si>
    <t>80001102</t>
  </si>
  <si>
    <t>DOT ORANGE 3/4</t>
  </si>
  <si>
    <t>DOT ORANGE 3/</t>
  </si>
  <si>
    <t>80001103</t>
  </si>
  <si>
    <t>DOT PINK 1/4</t>
  </si>
  <si>
    <t>80001104</t>
  </si>
  <si>
    <t>DOT PINK 1/2</t>
  </si>
  <si>
    <t>80001105</t>
  </si>
  <si>
    <t>DOT GREEN ½</t>
  </si>
  <si>
    <t>80001106</t>
  </si>
  <si>
    <t>DOT RED 1/2</t>
  </si>
  <si>
    <t>80001107</t>
  </si>
  <si>
    <t>DOT WATER BLUE 1/2</t>
  </si>
  <si>
    <t>DOT WATER BLU</t>
  </si>
  <si>
    <t>80001108</t>
  </si>
  <si>
    <t>DOT WHITE 1</t>
  </si>
  <si>
    <t>80001109</t>
  </si>
  <si>
    <t>DOT WHITE 1/2</t>
  </si>
  <si>
    <t>80001110</t>
  </si>
  <si>
    <t>DOT YELLOW 1/4</t>
  </si>
  <si>
    <t>DOT YELLOW 1/</t>
  </si>
  <si>
    <t>80001111</t>
  </si>
  <si>
    <t>DOT YELLOW 1/2</t>
  </si>
  <si>
    <t>80001112</t>
  </si>
  <si>
    <t>DOT GREEN 3/4</t>
  </si>
  <si>
    <t>DOT GREEN 3/</t>
  </si>
  <si>
    <t>80001113</t>
  </si>
  <si>
    <t>DOTS, KELLY GREEN 1/2</t>
  </si>
  <si>
    <t>DOTS, KELLY G</t>
  </si>
  <si>
    <t>80001114</t>
  </si>
  <si>
    <t>FLAGS MEDI ASSORTED</t>
  </si>
  <si>
    <t>FLAGS MEDI A</t>
  </si>
  <si>
    <t>80001115</t>
  </si>
  <si>
    <t>FLAGS SIGN DATE TIME FLAG YELLOW</t>
  </si>
  <si>
    <t>FLAGS SIGN DA</t>
  </si>
  <si>
    <t>80001116</t>
  </si>
  <si>
    <t>FLAGS SIGN DATE TIME FLAG RED</t>
  </si>
  <si>
    <t>80001117</t>
  </si>
  <si>
    <t>FLAGS SIGN DATE TIME FLAG BLUE</t>
  </si>
  <si>
    <t>80001118</t>
  </si>
  <si>
    <t>FLAGS WRITE ON</t>
  </si>
  <si>
    <t>FLAGS WRITE</t>
  </si>
  <si>
    <t>80001119</t>
  </si>
  <si>
    <t>FLAGS SIGN DATE TIME FLAG GREEN</t>
  </si>
  <si>
    <t>80001120</t>
  </si>
  <si>
    <t>STICKER GOLD SEAL</t>
  </si>
  <si>
    <t>STICKE GOLD</t>
  </si>
  <si>
    <t>80001121</t>
  </si>
  <si>
    <t>STICKER BILLING OVER DUE NOTICES</t>
  </si>
  <si>
    <t>STICKER BILL</t>
  </si>
  <si>
    <t>80001122</t>
  </si>
  <si>
    <t>STICKER DISPENCER</t>
  </si>
  <si>
    <t>STICKER DISP</t>
  </si>
  <si>
    <t>80001123</t>
  </si>
  <si>
    <t>STICKER PLEASE SEND PT TO OFFICE UPON</t>
  </si>
  <si>
    <t>STICKER PLEA</t>
  </si>
  <si>
    <t>80001124</t>
  </si>
  <si>
    <t>WIRE ORGANIZER DESK HOLE FOR WIRES</t>
  </si>
  <si>
    <t>WIRE ORGANIZE</t>
  </si>
  <si>
    <t>80001125</t>
  </si>
  <si>
    <t>STICKERS KIDS</t>
  </si>
  <si>
    <t>STICKERS KID</t>
  </si>
  <si>
    <t>80001127</t>
  </si>
  <si>
    <t>STICKER CHANGE SATURDAY</t>
  </si>
  <si>
    <t>STICKER CHANG</t>
  </si>
  <si>
    <t>80001128</t>
  </si>
  <si>
    <t>STICKER CHANGE SUNDAY</t>
  </si>
  <si>
    <t>80001129</t>
  </si>
  <si>
    <t>STICKER CHANGE MONDAY</t>
  </si>
  <si>
    <t>80001130</t>
  </si>
  <si>
    <t>STICKER CHANGE TUESDAY</t>
  </si>
  <si>
    <t>80001131</t>
  </si>
  <si>
    <t>STICKER CHANGE WED</t>
  </si>
  <si>
    <t>80001132</t>
  </si>
  <si>
    <t>STICKER CHANGE THURSDAY</t>
  </si>
  <si>
    <t>80001133</t>
  </si>
  <si>
    <t>STICKER CHANGE FRIDAY</t>
  </si>
  <si>
    <t>80001134</t>
  </si>
  <si>
    <t>REINFORCERS TOP</t>
  </si>
  <si>
    <t>REINFORCERS T</t>
  </si>
  <si>
    <t>80001135</t>
  </si>
  <si>
    <t>FEEDING BAG PATROL ABBOTT</t>
  </si>
  <si>
    <t>FEEDING BAG A</t>
  </si>
  <si>
    <t>80001136</t>
  </si>
  <si>
    <t>RIBBON CALC</t>
  </si>
  <si>
    <t>80001137</t>
  </si>
  <si>
    <t>RIBBON EPSON PURCHASING 7753</t>
  </si>
  <si>
    <t>RIBBON EPSON</t>
  </si>
  <si>
    <t>80001138</t>
  </si>
  <si>
    <t>RIBBON IBM 1299095 ADMIN</t>
  </si>
  <si>
    <t>RIBBON IBM 1</t>
  </si>
  <si>
    <t>80001139</t>
  </si>
  <si>
    <t>PEN EXPO DRY ERASE FINE TIP BLACK</t>
  </si>
  <si>
    <t>PEN DE FT BLK</t>
  </si>
  <si>
    <t>80001140</t>
  </si>
  <si>
    <t>PEN EXPO DRY ERASE FINE TIP RED</t>
  </si>
  <si>
    <t>PEN DE FT RED</t>
  </si>
  <si>
    <t>80001141</t>
  </si>
  <si>
    <t>PEN EXPO DRY ERASE FINE TIP GREEN</t>
  </si>
  <si>
    <t>PEN DE FT GRN</t>
  </si>
  <si>
    <t>80001142</t>
  </si>
  <si>
    <t>PEN EXPO DRY ERASE FINE TIP BLUE</t>
  </si>
  <si>
    <t>PEN DE FT BLU</t>
  </si>
  <si>
    <t>80001143</t>
  </si>
  <si>
    <t>RIBBON TIME CLOCK ATRIA</t>
  </si>
  <si>
    <t>RIBBON TIME</t>
  </si>
  <si>
    <t>80001144</t>
  </si>
  <si>
    <t>MATTRESS COVER</t>
  </si>
  <si>
    <t>MATTRESS COVE</t>
  </si>
  <si>
    <t>80001145</t>
  </si>
  <si>
    <t>MATTRESS</t>
  </si>
  <si>
    <t>80001146</t>
  </si>
  <si>
    <t>LABEL PT TOUCH FABRIC</t>
  </si>
  <si>
    <t>LABEL PT TOUC</t>
  </si>
  <si>
    <t>80001147</t>
  </si>
  <si>
    <t>TRASH CART</t>
  </si>
  <si>
    <t>80001148</t>
  </si>
  <si>
    <t>INK HP 96</t>
  </si>
  <si>
    <t>80001149</t>
  </si>
  <si>
    <t>INK HP 97</t>
  </si>
  <si>
    <t>80001150</t>
  </si>
  <si>
    <t>LABEL IV TUBING</t>
  </si>
  <si>
    <t>LABEL IV</t>
  </si>
  <si>
    <t>80001151</t>
  </si>
  <si>
    <t>PAD NOTEBOOK SPIRAL</t>
  </si>
  <si>
    <t>PAD NOTEBOOK</t>
  </si>
  <si>
    <t>80001153</t>
  </si>
  <si>
    <t>SWAB CHLORAPREP</t>
  </si>
  <si>
    <t>SWAB CHLORAPR</t>
  </si>
  <si>
    <t>80001154</t>
  </si>
  <si>
    <t>PAD STENO</t>
  </si>
  <si>
    <t>80001155</t>
  </si>
  <si>
    <t>PAD JR 5X8</t>
  </si>
  <si>
    <t>PAD JR 5</t>
  </si>
  <si>
    <t>80001156</t>
  </si>
  <si>
    <t>PAD YELLOW 8 1/2X11 3/4</t>
  </si>
  <si>
    <t>PAD YELLOW 8</t>
  </si>
  <si>
    <t>80001157</t>
  </si>
  <si>
    <t>PAD YELLOW 8 1/2X14</t>
  </si>
  <si>
    <t>80001158</t>
  </si>
  <si>
    <t>PAPER BANNER SPERCIAL ORDER ADMINISTRATI</t>
  </si>
  <si>
    <t>PAPER BANNER</t>
  </si>
  <si>
    <t>80001159</t>
  </si>
  <si>
    <t>PAPER CLIP SM</t>
  </si>
  <si>
    <t>80001160</t>
  </si>
  <si>
    <t>PAPER CLIPS LG</t>
  </si>
  <si>
    <t>PAPER CLIPS L</t>
  </si>
  <si>
    <t>80001161</t>
  </si>
  <si>
    <t>PAPER CARBON</t>
  </si>
  <si>
    <t>80001162</t>
  </si>
  <si>
    <t>PAPER COPY 8 1/2X14</t>
  </si>
  <si>
    <t>PAPER COPY 8</t>
  </si>
  <si>
    <t>80001163</t>
  </si>
  <si>
    <t>PAPER COPY 8 1/2X11</t>
  </si>
  <si>
    <t>80001165</t>
  </si>
  <si>
    <t>PAPER PINK</t>
  </si>
  <si>
    <t>PAPER PINK.</t>
  </si>
  <si>
    <t>80001166</t>
  </si>
  <si>
    <t>PAPER BLUE</t>
  </si>
  <si>
    <t>80001167</t>
  </si>
  <si>
    <t>PAPER 11 X 17</t>
  </si>
  <si>
    <t>80001168</t>
  </si>
  <si>
    <t>PAPER GRAY</t>
  </si>
  <si>
    <t>80001169</t>
  </si>
  <si>
    <t>PAPER GREEN</t>
  </si>
  <si>
    <t>80001170</t>
  </si>
  <si>
    <t>PAPER COLOR LEGAL  8 1/2 X 14</t>
  </si>
  <si>
    <t>PAPER COLOR L</t>
  </si>
  <si>
    <t>80001171</t>
  </si>
  <si>
    <t>PAPER ORCHID</t>
  </si>
  <si>
    <t>80001172</t>
  </si>
  <si>
    <t>PAPER GOLDENROD</t>
  </si>
  <si>
    <t>PAPER GOLDEN</t>
  </si>
  <si>
    <t>80001173</t>
  </si>
  <si>
    <t>PAPER YELLOW</t>
  </si>
  <si>
    <t>80001174</t>
  </si>
  <si>
    <t>PAPER CLIP HOLDER</t>
  </si>
  <si>
    <t>PAPER CLIP HO</t>
  </si>
  <si>
    <t>80001175</t>
  </si>
  <si>
    <t>TAPE THERMAL CREDIT/MEDICAL MACHINE</t>
  </si>
  <si>
    <t>TAPE THERMAL</t>
  </si>
  <si>
    <t>80001176</t>
  </si>
  <si>
    <t>PAPER PHOTO</t>
  </si>
  <si>
    <t>80001177</t>
  </si>
  <si>
    <t>PAPER CARD STOCK 110LB 30 SHEETS</t>
  </si>
  <si>
    <t>PAPER CARD ST</t>
  </si>
  <si>
    <t>80001178</t>
  </si>
  <si>
    <t>SPECULUM LIGHTED CORDLESS SYSTEM</t>
  </si>
  <si>
    <t>SPECULUM LIGH</t>
  </si>
  <si>
    <t>80001179</t>
  </si>
  <si>
    <t>EYE CHART</t>
  </si>
  <si>
    <t>80001180</t>
  </si>
  <si>
    <t>EYE CHART - SHAPES</t>
  </si>
  <si>
    <t>EYE CHART - S</t>
  </si>
  <si>
    <t>80001181</t>
  </si>
  <si>
    <t>SPECLUM CORDLESS VAG REPLACEMENT LIGHT O</t>
  </si>
  <si>
    <t>SPECLUM CORDL</t>
  </si>
  <si>
    <t>80001182</t>
  </si>
  <si>
    <t>PENCIL MECHANICAL 7MM</t>
  </si>
  <si>
    <t>PENCIL MCH7MM</t>
  </si>
  <si>
    <t>80001183</t>
  </si>
  <si>
    <t>PENCIL GREASE(CHINA MARKER</t>
  </si>
  <si>
    <t>PENCIL GREASE</t>
  </si>
  <si>
    <t>80001184</t>
  </si>
  <si>
    <t>PENCIL SHARPENER</t>
  </si>
  <si>
    <t>PENCIL SHARPE</t>
  </si>
  <si>
    <t>80001185</t>
  </si>
  <si>
    <t>PENCIL AUTO 5MM</t>
  </si>
  <si>
    <t>PENCIL AUTO</t>
  </si>
  <si>
    <t>80001186</t>
  </si>
  <si>
    <t>PENCIL LEAD  .07</t>
  </si>
  <si>
    <t>PENCIL LEAD</t>
  </si>
  <si>
    <t>80001187</t>
  </si>
  <si>
    <t>PENCIL LEAD 0.5</t>
  </si>
  <si>
    <t>PENCIL LEAD 0</t>
  </si>
  <si>
    <t>80001188</t>
  </si>
  <si>
    <t>PENCIL LEAD 0.5 RED</t>
  </si>
  <si>
    <t>80001189</t>
  </si>
  <si>
    <t>PENCILS #2</t>
  </si>
  <si>
    <t>80001190</t>
  </si>
  <si>
    <t>PENCILS COLORED</t>
  </si>
  <si>
    <t>PENCILS COLOR</t>
  </si>
  <si>
    <t>80001191</t>
  </si>
  <si>
    <t>TRANSPARENCY</t>
  </si>
  <si>
    <t>80001192</t>
  </si>
  <si>
    <t>BLOOD BAND</t>
  </si>
  <si>
    <t>80001193</t>
  </si>
  <si>
    <t>PULSE OX MINI</t>
  </si>
  <si>
    <t>80001194</t>
  </si>
  <si>
    <t>PEN MARKS A LOT BLACK</t>
  </si>
  <si>
    <t>PEN MRKR BLK</t>
  </si>
  <si>
    <t>80001195</t>
  </si>
  <si>
    <t>PEN MARKS A LOT RED</t>
  </si>
  <si>
    <t>PEN MRKR RED</t>
  </si>
  <si>
    <t>80001196</t>
  </si>
  <si>
    <t>PEN MARKS A LOT BROWN</t>
  </si>
  <si>
    <t>PEN MRKR BRN</t>
  </si>
  <si>
    <t>80001197</t>
  </si>
  <si>
    <t>PEN EXPO DRY ERASE CHISEL RED</t>
  </si>
  <si>
    <t>PEN EX DE RED</t>
  </si>
  <si>
    <t>80001198</t>
  </si>
  <si>
    <t>PEN EXPO DRY ERASE CHISEL GREEN</t>
  </si>
  <si>
    <t>PEN EX DE GRN</t>
  </si>
  <si>
    <t>80001199</t>
  </si>
  <si>
    <t>PEN EXPO DRY ERASE CHISEL BLUE</t>
  </si>
  <si>
    <t>PEN EX DE BLU</t>
  </si>
  <si>
    <t>80001200</t>
  </si>
  <si>
    <t>PENS MED BLACK</t>
  </si>
  <si>
    <t>PENS BLACK M</t>
  </si>
  <si>
    <t>80001201</t>
  </si>
  <si>
    <t>PEN MED BLUE</t>
  </si>
  <si>
    <t>PEN BLUE</t>
  </si>
  <si>
    <t>80001202</t>
  </si>
  <si>
    <t>PEN EXPO DRY ERASE CHISEL BLACK</t>
  </si>
  <si>
    <t>PEN EX DE BLK</t>
  </si>
  <si>
    <t>80001203</t>
  </si>
  <si>
    <t>PULSE OX WIRE SPACELABS</t>
  </si>
  <si>
    <t>PULSE OX WIRE</t>
  </si>
  <si>
    <t>80001204</t>
  </si>
  <si>
    <t>PEN MED GREEN</t>
  </si>
  <si>
    <t>PEN GREEN</t>
  </si>
  <si>
    <t>80001205</t>
  </si>
  <si>
    <t>PEN HIGHLIGHTER YELLOW</t>
  </si>
  <si>
    <t>PEN HILTR YLW</t>
  </si>
  <si>
    <t>80001206</t>
  </si>
  <si>
    <t>PEN HIGHLIGHTER BLUE</t>
  </si>
  <si>
    <t>PEN HILTR BLU</t>
  </si>
  <si>
    <t>80001207</t>
  </si>
  <si>
    <t>PEN HIGHLIGHTER PINK</t>
  </si>
  <si>
    <t>PEN HILTR PNK</t>
  </si>
  <si>
    <t>80001208</t>
  </si>
  <si>
    <t>PEN MED RED</t>
  </si>
  <si>
    <t>PEN RED MED</t>
  </si>
  <si>
    <t>80001209</t>
  </si>
  <si>
    <t>PEN HIGHLIGHTER GREEN</t>
  </si>
  <si>
    <t>PEN HILTR GRN</t>
  </si>
  <si>
    <t>80001210</t>
  </si>
  <si>
    <t>PEN SHARPIE X-FINE BLACK</t>
  </si>
  <si>
    <t>PEN SHR XF BK</t>
  </si>
  <si>
    <t>80001211</t>
  </si>
  <si>
    <t>PEN SHARPIE FINE POINT BLACK</t>
  </si>
  <si>
    <t>PEN SHP F BK</t>
  </si>
  <si>
    <t>80001212</t>
  </si>
  <si>
    <t>PEN SHARPIE FINE POINT RED</t>
  </si>
  <si>
    <t>PEN SHR FT RD</t>
  </si>
  <si>
    <t>80001213</t>
  </si>
  <si>
    <t>PEN SHARPIE X-FINE RED</t>
  </si>
  <si>
    <t>PEN SHR XF RD</t>
  </si>
  <si>
    <t>80001214</t>
  </si>
  <si>
    <t>CLEANER ALL PURPOSE</t>
  </si>
  <si>
    <t>CLEANER ALL P</t>
  </si>
  <si>
    <t>80001215</t>
  </si>
  <si>
    <t>OTOSCOPE HANDLE RECHGBL</t>
  </si>
  <si>
    <t>OTOSCP HNDL R</t>
  </si>
  <si>
    <t>80001216</t>
  </si>
  <si>
    <t>CITRIGAURD GALLON</t>
  </si>
  <si>
    <t>CITRIGAURD GA</t>
  </si>
  <si>
    <t>80001217</t>
  </si>
  <si>
    <t>CITRIGAURD 1QT</t>
  </si>
  <si>
    <t>CITRIGAURD 1Q</t>
  </si>
  <si>
    <t>80001219</t>
  </si>
  <si>
    <t>CLIPPER FINGERNAIL</t>
  </si>
  <si>
    <t>CLIPPER FINGE</t>
  </si>
  <si>
    <t>80001220</t>
  </si>
  <si>
    <t>CLIPPER TOENAIL</t>
  </si>
  <si>
    <t>CLIPPER TOENA</t>
  </si>
  <si>
    <t>80001221</t>
  </si>
  <si>
    <t>BRIEF MESH XLG</t>
  </si>
  <si>
    <t>BRIEF MESH XL</t>
  </si>
  <si>
    <t>80001222</t>
  </si>
  <si>
    <t>NU-PREP</t>
  </si>
  <si>
    <t>80001223</t>
  </si>
  <si>
    <t>INSTRUMENT ENZYMATIC CLEANER 1 GL</t>
  </si>
  <si>
    <t>INSTR ENZ C G</t>
  </si>
  <si>
    <t>80001228</t>
  </si>
  <si>
    <t>TOWEL POLYLINED</t>
  </si>
  <si>
    <t>TOWEL POLYLI</t>
  </si>
  <si>
    <t>80001229</t>
  </si>
  <si>
    <t>TOWEL POLYLINED DISP FENSTRATED-</t>
  </si>
  <si>
    <t>TOWEL PLY FEN</t>
  </si>
  <si>
    <t>80001230</t>
  </si>
  <si>
    <t>HP 2420 MAINT KIT</t>
  </si>
  <si>
    <t>HP 2420 MAINT</t>
  </si>
  <si>
    <t>80001231</t>
  </si>
  <si>
    <t>BOOKENDS</t>
  </si>
  <si>
    <t>80001232</t>
  </si>
  <si>
    <t>TUBING CONNECTOR 6 TO 1</t>
  </si>
  <si>
    <t>TUBIBG CONNEC</t>
  </si>
  <si>
    <t>80001233</t>
  </si>
  <si>
    <t>VASELINE PACKETS</t>
  </si>
  <si>
    <t>VASELINE PACK</t>
  </si>
  <si>
    <t>80001236</t>
  </si>
  <si>
    <t>DIAPERS HUGGIES SIZE 3</t>
  </si>
  <si>
    <t>DIAPERS HUG 3</t>
  </si>
  <si>
    <t>80001238</t>
  </si>
  <si>
    <t>TAPE MEASURE 36</t>
  </si>
  <si>
    <t>80001239</t>
  </si>
  <si>
    <t>RAZORS PREP</t>
  </si>
  <si>
    <t>RAZOR PRP</t>
  </si>
  <si>
    <t>80001240</t>
  </si>
  <si>
    <t>INDEX CARDS 3X5 RULED</t>
  </si>
  <si>
    <t>INDEX CARDS 4</t>
  </si>
  <si>
    <t>80001242</t>
  </si>
  <si>
    <t>INDEX CARDS 4X6 BLANK</t>
  </si>
  <si>
    <t>80001243</t>
  </si>
  <si>
    <t>INDEX CARDS 3X5 BLANK</t>
  </si>
  <si>
    <t>80001244</t>
  </si>
  <si>
    <t>RUBBER FINGER XLG</t>
  </si>
  <si>
    <t>80001245</t>
  </si>
  <si>
    <t>BP 1 TUBE SM ADULT</t>
  </si>
  <si>
    <t>BP 1 TUBE SM</t>
  </si>
  <si>
    <t>80001246</t>
  </si>
  <si>
    <t>INDEX CARDS 4X6 RULED</t>
  </si>
  <si>
    <t>INDEX CARDS 5</t>
  </si>
  <si>
    <t>80001248</t>
  </si>
  <si>
    <t>BP GAUGE PROTECTOR</t>
  </si>
  <si>
    <t>BP GAUGE PROT</t>
  </si>
  <si>
    <t>80001249</t>
  </si>
  <si>
    <t>COMPUTER DVD DISK DRIVE</t>
  </si>
  <si>
    <t>COMPUTER DVD</t>
  </si>
  <si>
    <t>80001250</t>
  </si>
  <si>
    <t>COMPUTER CPU FAN</t>
  </si>
  <si>
    <t>COMPUTER CPU</t>
  </si>
  <si>
    <t>80001251</t>
  </si>
  <si>
    <t>COMPUTER INTEL PROCESSOR</t>
  </si>
  <si>
    <t>COMPUTER INTE</t>
  </si>
  <si>
    <t>80001252</t>
  </si>
  <si>
    <t>COMPUTER HARD DRIVE</t>
  </si>
  <si>
    <t>COMPUTER</t>
  </si>
  <si>
    <t>80001253</t>
  </si>
  <si>
    <t>COMPUTER MEMORY 4GB</t>
  </si>
  <si>
    <t>COMPUTER MEMO</t>
  </si>
  <si>
    <t>80001254</t>
  </si>
  <si>
    <t>COMPUTER TOWER &amp; POWER SUPPLY</t>
  </si>
  <si>
    <t>COMPUTER TOWE</t>
  </si>
  <si>
    <t>80001255</t>
  </si>
  <si>
    <t>COMPUTER MOTHERBOARD</t>
  </si>
  <si>
    <t>COMPUTER MOTH</t>
  </si>
  <si>
    <t>80001256</t>
  </si>
  <si>
    <t>ELEVATOR FREER 7IN DOUBLE END</t>
  </si>
  <si>
    <t>ELEVATOR FREE</t>
  </si>
  <si>
    <t>80001257</t>
  </si>
  <si>
    <t>BATTERY ZOLL</t>
  </si>
  <si>
    <t>80001258</t>
  </si>
  <si>
    <t>THERMOMETER MEMORY MONITORING</t>
  </si>
  <si>
    <t>THERMOMETER M</t>
  </si>
  <si>
    <t>80001259</t>
  </si>
  <si>
    <t>BP SPHYGMOMANOMETER SYSTEM ADULT</t>
  </si>
  <si>
    <t>BP SPHY SYS A</t>
  </si>
  <si>
    <t>80001260</t>
  </si>
  <si>
    <t>SHOE COVER HIGHTOP</t>
  </si>
  <si>
    <t>SHOE COVER HI</t>
  </si>
  <si>
    <t>80001261</t>
  </si>
  <si>
    <t>CURETTE EAR LIGHTED ASSORTED TIP</t>
  </si>
  <si>
    <t>CURETTE EAR L</t>
  </si>
  <si>
    <t>80001262</t>
  </si>
  <si>
    <t>HOOD PULLOVER</t>
  </si>
  <si>
    <t>80001263</t>
  </si>
  <si>
    <t>CURETTE EAR LIGHTED INFANT</t>
  </si>
  <si>
    <t>80001264</t>
  </si>
  <si>
    <t>CURETTE EAR LIGHTED FLEXLOOP</t>
  </si>
  <si>
    <t>80001265</t>
  </si>
  <si>
    <t>BATTERY ZOLL PD4410</t>
  </si>
  <si>
    <t>80001267</t>
  </si>
  <si>
    <t>SEAT BELT VELCRO RELEASE</t>
  </si>
  <si>
    <t>SEAT BELT VEL</t>
  </si>
  <si>
    <t>80001269</t>
  </si>
  <si>
    <t>OMNIPAQUE 350</t>
  </si>
  <si>
    <t>80001270</t>
  </si>
  <si>
    <t>INDEX PLAIN 5 CUT</t>
  </si>
  <si>
    <t>INDEX PLN 5CU</t>
  </si>
  <si>
    <t>80001271</t>
  </si>
  <si>
    <t>DVD 9.4GB</t>
  </si>
  <si>
    <t>80001272</t>
  </si>
  <si>
    <t>DVD JCF IMAGING</t>
  </si>
  <si>
    <t>DVD JCF IMAGI</t>
  </si>
  <si>
    <t>80001273</t>
  </si>
  <si>
    <t>80001277</t>
  </si>
  <si>
    <t>BADGE PLASTIC CARD</t>
  </si>
  <si>
    <t>BADGE CARD</t>
  </si>
  <si>
    <t>80001278</t>
  </si>
  <si>
    <t>TONER LEXMARK E360</t>
  </si>
  <si>
    <t>TONER LEXMARK</t>
  </si>
  <si>
    <t>80001279</t>
  </si>
  <si>
    <t>PAPER CELERY HR</t>
  </si>
  <si>
    <t>PAPER CELERY</t>
  </si>
  <si>
    <t>80001280</t>
  </si>
  <si>
    <t>ENVELOPE PILL</t>
  </si>
  <si>
    <t>80001281</t>
  </si>
  <si>
    <t>TONER LEXMARK T650 IT</t>
  </si>
  <si>
    <t>80001282</t>
  </si>
  <si>
    <t>TRASH LINER RED 38X46 GAL</t>
  </si>
  <si>
    <t>80001283</t>
  </si>
  <si>
    <t>CUP PAPER DRINKING 5 OZ</t>
  </si>
  <si>
    <t>CUP PAPER DRI</t>
  </si>
  <si>
    <t>80001284</t>
  </si>
  <si>
    <t>SPECULUM SM LIGHTED ER ONLY</t>
  </si>
  <si>
    <t>SPECULM SM LT</t>
  </si>
  <si>
    <t>80001285</t>
  </si>
  <si>
    <t>SPECULUM LARGE LIGHTED ER ONLY</t>
  </si>
  <si>
    <t>SPECULM LG LT</t>
  </si>
  <si>
    <t>80001286</t>
  </si>
  <si>
    <t>SPECULUM MED LIGHTED ER ONLY</t>
  </si>
  <si>
    <t>SPECULM MD LT</t>
  </si>
  <si>
    <t>80001288</t>
  </si>
  <si>
    <t>BADGE RIBBON ZEBRA--HR ONLY</t>
  </si>
  <si>
    <t>BADGE RIBBON</t>
  </si>
  <si>
    <t>80001289</t>
  </si>
  <si>
    <t>TONER COPY MACHINE MP2000 1130D</t>
  </si>
  <si>
    <t>TONER COPY MA</t>
  </si>
  <si>
    <t>80001290</t>
  </si>
  <si>
    <t>TONER COPY MACHINE MP2851</t>
  </si>
  <si>
    <t>80001291</t>
  </si>
  <si>
    <t>TONER COPY MACHINE MP2800/3300</t>
  </si>
  <si>
    <t>80001296</t>
  </si>
  <si>
    <t>TONER FAX CLINIC 2</t>
  </si>
  <si>
    <t>TONER FAX CLI</t>
  </si>
  <si>
    <t>80001298</t>
  </si>
  <si>
    <t>LABEL 2 X 4</t>
  </si>
  <si>
    <t>80001299</t>
  </si>
  <si>
    <t>STAMP SCANNED</t>
  </si>
  <si>
    <t>80001300</t>
  </si>
  <si>
    <t>LANCET PINK</t>
  </si>
  <si>
    <t>80001301</t>
  </si>
  <si>
    <t>LABELS  3.5 - 15/16 LAB CPSI</t>
  </si>
  <si>
    <t>LABELS  3.5/1</t>
  </si>
  <si>
    <t>80001302</t>
  </si>
  <si>
    <t>LABELS  CARDS DIETARY</t>
  </si>
  <si>
    <t>80001303</t>
  </si>
  <si>
    <t>LABELS 3X2 PHARMACY</t>
  </si>
  <si>
    <t>LABELS PHARM</t>
  </si>
  <si>
    <t>80001304</t>
  </si>
  <si>
    <t>LABEL WITH ARMBAND</t>
  </si>
  <si>
    <t>LABL W/ARMBND</t>
  </si>
  <si>
    <t>80001305</t>
  </si>
  <si>
    <t>LABEL WITHOUT ARMBAND</t>
  </si>
  <si>
    <t>LABL W/O ARM</t>
  </si>
  <si>
    <t>80001306</t>
  </si>
  <si>
    <t>STICKER ALLERGY SPOT ARMBAND</t>
  </si>
  <si>
    <t>STKR ALLG SPT</t>
  </si>
  <si>
    <t>80001307</t>
  </si>
  <si>
    <t>STICKER DNR SPOT PURPLE ARMBAND</t>
  </si>
  <si>
    <t>STKR DNR SPOT</t>
  </si>
  <si>
    <t>80001308</t>
  </si>
  <si>
    <t>STICKER FALL SPOT YELLOW ARMBAND</t>
  </si>
  <si>
    <t>STKR FALL SPT</t>
  </si>
  <si>
    <t>80001309</t>
  </si>
  <si>
    <t>LABELS  PIGGYBACK YELLOW</t>
  </si>
  <si>
    <t>LABELS  PIGGY</t>
  </si>
  <si>
    <t>80001310</t>
  </si>
  <si>
    <t>RIBBON ZEBRA PURCHASING</t>
  </si>
  <si>
    <t>RIBBON ZEBRA</t>
  </si>
  <si>
    <t>80001312</t>
  </si>
  <si>
    <t>80001313</t>
  </si>
  <si>
    <t>80001315</t>
  </si>
  <si>
    <t>TONER LEXMARK CX310DN</t>
  </si>
  <si>
    <t>TONER CX310DN</t>
  </si>
  <si>
    <t>80001318</t>
  </si>
  <si>
    <t>WIPES BLEACH</t>
  </si>
  <si>
    <t>80001319</t>
  </si>
  <si>
    <t>FILE FRAME SIDERAIL</t>
  </si>
  <si>
    <t>FILE FRAME SI</t>
  </si>
  <si>
    <t>80001320</t>
  </si>
  <si>
    <t>80001321</t>
  </si>
  <si>
    <t>TONER LEXMARK E260</t>
  </si>
  <si>
    <t>80001322</t>
  </si>
  <si>
    <t>PHOTOCONDUCTOR LEX 260/360</t>
  </si>
  <si>
    <t>PHOTOCONDUCTO</t>
  </si>
  <si>
    <t>80001323</t>
  </si>
  <si>
    <t>POST IT NOTES 3 X 3  YELLOW</t>
  </si>
  <si>
    <t>80001324</t>
  </si>
  <si>
    <t>POST IT NOTES 3 X 5  YELLOW</t>
  </si>
  <si>
    <t>80001325</t>
  </si>
  <si>
    <t>HOLE PUNCH 3 HOLE HEAVY DUTY</t>
  </si>
  <si>
    <t>HOLE PUNCH 3</t>
  </si>
  <si>
    <t>80001326</t>
  </si>
  <si>
    <t>PEN SHARPIE FINE POINT GOLD</t>
  </si>
  <si>
    <t>PEN SHP FP GD</t>
  </si>
  <si>
    <t>80001327</t>
  </si>
  <si>
    <t>CALENDAR WALL  24X36</t>
  </si>
  <si>
    <t>CAL 24X36</t>
  </si>
  <si>
    <t>80001328</t>
  </si>
  <si>
    <t>TONER RICOH SP 4110 N PAYROLL</t>
  </si>
  <si>
    <t>TONER RICOH S</t>
  </si>
  <si>
    <t>80001329</t>
  </si>
  <si>
    <t>WIPES BLEACH CANNISTER</t>
  </si>
  <si>
    <t>80001330</t>
  </si>
  <si>
    <t>WIPES MONITOR</t>
  </si>
  <si>
    <t>80001331</t>
  </si>
  <si>
    <t>FLAGS SIGN HERE</t>
  </si>
  <si>
    <t>FLAGS SIGN</t>
  </si>
  <si>
    <t>80001332</t>
  </si>
  <si>
    <t>FLAGS SIGN DATE TIME FLAG PINK</t>
  </si>
  <si>
    <t>80001333</t>
  </si>
  <si>
    <t>FLAGS SIGN DATE TIME FLAG ORANGE</t>
  </si>
  <si>
    <t>80001335</t>
  </si>
  <si>
    <t>FLAGS TABS</t>
  </si>
  <si>
    <t>80001336</t>
  </si>
  <si>
    <t>ALCOHOL GAL</t>
  </si>
  <si>
    <t>ALCOHOL GL</t>
  </si>
  <si>
    <t>80001337</t>
  </si>
  <si>
    <t>FLAGS  SIGN HERE-THIN STRIP</t>
  </si>
  <si>
    <t>FLAGS  SIGN H</t>
  </si>
  <si>
    <t>80001338</t>
  </si>
  <si>
    <t>FLAGS  COMPLETE DISCHARGE SUMMARY</t>
  </si>
  <si>
    <t>FLAGS  COMPLE</t>
  </si>
  <si>
    <t>80001340</t>
  </si>
  <si>
    <t>FLAGS DIAGNOSIS NEEDED</t>
  </si>
  <si>
    <t>FLAGS DIAGNOS</t>
  </si>
  <si>
    <t>80001341</t>
  </si>
  <si>
    <t>FLAGS  DICTATION NEEDED</t>
  </si>
  <si>
    <t>FLAGS  DICTAT</t>
  </si>
  <si>
    <t>80001342</t>
  </si>
  <si>
    <t>FLAGS MINI ARROW</t>
  </si>
  <si>
    <t>FLAGS MINI AR</t>
  </si>
  <si>
    <t>80001344</t>
  </si>
  <si>
    <t>FILE LABEL INSERT</t>
  </si>
  <si>
    <t>FILE LABEL IN</t>
  </si>
  <si>
    <t>80001345</t>
  </si>
  <si>
    <t>FACE SHIELD FULL FACE</t>
  </si>
  <si>
    <t>SHIELD FULL</t>
  </si>
  <si>
    <t>80001346</t>
  </si>
  <si>
    <t>TONER HP 90A</t>
  </si>
  <si>
    <t>80001347</t>
  </si>
  <si>
    <t>DVD 4.7GB</t>
  </si>
  <si>
    <t>DVD</t>
  </si>
  <si>
    <t>80001348</t>
  </si>
  <si>
    <t>DISH SOAP</t>
  </si>
  <si>
    <t>80001349</t>
  </si>
  <si>
    <t>TONER HP BROTHER TN820 CARDIO</t>
  </si>
  <si>
    <t>TONER HP BROT</t>
  </si>
  <si>
    <t>80001350</t>
  </si>
  <si>
    <t>TONER LEXMARK ST9712</t>
  </si>
  <si>
    <t>80001351</t>
  </si>
  <si>
    <t>80001352</t>
  </si>
  <si>
    <t>TONER LEXMARK 80C1SKO IT</t>
  </si>
  <si>
    <t>80001353</t>
  </si>
  <si>
    <t>BATTERY THERMOMETER THERMOSCAN</t>
  </si>
  <si>
    <t>BATTERY THERM</t>
  </si>
  <si>
    <t>80001354</t>
  </si>
  <si>
    <t>BP CUFF ADULT NO TUBE</t>
  </si>
  <si>
    <t>BP CUFF ADULT</t>
  </si>
  <si>
    <t>80001355</t>
  </si>
  <si>
    <t>BP CUFF ADULT LONG NO TUBE</t>
  </si>
  <si>
    <t>80001356</t>
  </si>
  <si>
    <t>BP CUFF LARGE ADULT NO TUBE</t>
  </si>
  <si>
    <t>BP CUFF LG AD</t>
  </si>
  <si>
    <t>80001357</t>
  </si>
  <si>
    <t>BP CUFF ADULT SMALL NO TUBE</t>
  </si>
  <si>
    <t>80001358</t>
  </si>
  <si>
    <t>BP CUFF ADULT THIGH NO TUBE</t>
  </si>
  <si>
    <t>80001359</t>
  </si>
  <si>
    <t>SWAB MEASURE</t>
  </si>
  <si>
    <t>80001360</t>
  </si>
  <si>
    <t>BINDER 4</t>
  </si>
  <si>
    <t>80001361</t>
  </si>
  <si>
    <t>BP 1 TUBE TUBE</t>
  </si>
  <si>
    <t>BP 1 TUBE TUB</t>
  </si>
  <si>
    <t>80001362</t>
  </si>
  <si>
    <t>GLOVE NITRILE XXLG</t>
  </si>
  <si>
    <t>GLOVE NT XXL</t>
  </si>
  <si>
    <t>80001363</t>
  </si>
  <si>
    <t>BP CUFF CHILD NO TUBE</t>
  </si>
  <si>
    <t>BP CUFF CHILD</t>
  </si>
  <si>
    <t>80001364</t>
  </si>
  <si>
    <t>CDR-80  700MB  JCF CUSTOM</t>
  </si>
  <si>
    <t>CDR-80 JCF</t>
  </si>
  <si>
    <t>80001365</t>
  </si>
  <si>
    <t>IMAGING BUSINESS CARD-2000CT</t>
  </si>
  <si>
    <t>80001366</t>
  </si>
  <si>
    <t>CD/DVD PAPER SLEEVES WIN</t>
  </si>
  <si>
    <t>CD/DVD SLEEVE</t>
  </si>
  <si>
    <t>80001367</t>
  </si>
  <si>
    <t>TONER LEXMARK 80C1SCO LAB MGR</t>
  </si>
  <si>
    <t>CYAN TONER</t>
  </si>
  <si>
    <t>80001368</t>
  </si>
  <si>
    <t>TONER LEXMARK 80C1SMO IT</t>
  </si>
  <si>
    <t>MAG TONER</t>
  </si>
  <si>
    <t>80001369</t>
  </si>
  <si>
    <t>TONER LEXMARK 80C1SYO IT</t>
  </si>
  <si>
    <t>YELLOW TONER</t>
  </si>
  <si>
    <t>80001370</t>
  </si>
  <si>
    <t>FILTER NONCONDUCTIVE RESPIRATORY</t>
  </si>
  <si>
    <t>FILTER NONCON</t>
  </si>
  <si>
    <t>80001371</t>
  </si>
  <si>
    <t>MASK TIE ON WITH SHIELD</t>
  </si>
  <si>
    <t>MASK TIE  ON</t>
  </si>
  <si>
    <t>80001372</t>
  </si>
  <si>
    <t>TONER OKI B4600-LAB ONLY</t>
  </si>
  <si>
    <t>TONER OKI</t>
  </si>
  <si>
    <t>80001373</t>
  </si>
  <si>
    <t>TONER LEXMARK M1145</t>
  </si>
  <si>
    <t>80001374</t>
  </si>
  <si>
    <t>TONER LEXMARK 58D1H00-ER ONLY</t>
  </si>
  <si>
    <t>80001375</t>
  </si>
  <si>
    <t>SHARPS CONTAINER 1.5 QT</t>
  </si>
  <si>
    <t>80001376</t>
  </si>
  <si>
    <t>EMESIS BASIN MAUVE</t>
  </si>
  <si>
    <t>EMESIS BSN MA</t>
  </si>
  <si>
    <t>80001377</t>
  </si>
  <si>
    <t>WASH BASIN TURQUOISE</t>
  </si>
  <si>
    <t>WASH BASN TUR</t>
  </si>
  <si>
    <t>80001378</t>
  </si>
  <si>
    <t>PULLUP BRIEF X-LG</t>
  </si>
  <si>
    <t>PULLUP XL</t>
  </si>
  <si>
    <t>80001379</t>
  </si>
  <si>
    <t>CATH SECURE TAPE</t>
  </si>
  <si>
    <t>CATH SCR TAPE</t>
  </si>
  <si>
    <t>80001380</t>
  </si>
  <si>
    <t>SHAMPOO GAL</t>
  </si>
  <si>
    <t>80001381</t>
  </si>
  <si>
    <t>COTTON BALLS SM BAG</t>
  </si>
  <si>
    <t>COTTON BALLS</t>
  </si>
  <si>
    <t>80001382</t>
  </si>
  <si>
    <t>ERASER WHITE BOARD</t>
  </si>
  <si>
    <t>ERASER WHITE</t>
  </si>
  <si>
    <t>80001383</t>
  </si>
  <si>
    <t>WIPES ULTRASOUND</t>
  </si>
  <si>
    <t>WIPES US</t>
  </si>
  <si>
    <t>80001384</t>
  </si>
  <si>
    <t>FILTER V60 COOLING FAN</t>
  </si>
  <si>
    <t>FILTER V60 CO</t>
  </si>
  <si>
    <t>80001385</t>
  </si>
  <si>
    <t>FILTER V60 AIR INLET</t>
  </si>
  <si>
    <t>FILTER V60 AI</t>
  </si>
  <si>
    <t>80001386</t>
  </si>
  <si>
    <t>TONER OKI BLACK-LAB ONLY</t>
  </si>
  <si>
    <t>TONER OKI BLA</t>
  </si>
  <si>
    <t>80001387</t>
  </si>
  <si>
    <t>TONER OKI CYAN-LAB ONLY</t>
  </si>
  <si>
    <t>80001388</t>
  </si>
  <si>
    <t>TONER OKI MAGENTA-LAB ONLY</t>
  </si>
  <si>
    <t>TONER OKI MAG</t>
  </si>
  <si>
    <t>80001389</t>
  </si>
  <si>
    <t>TONER OKI YELLOW-LAB ONLY</t>
  </si>
  <si>
    <t>TONER OKI YEL</t>
  </si>
  <si>
    <t>80001398</t>
  </si>
  <si>
    <t>WIPES HAND SANTI</t>
  </si>
  <si>
    <t>WIPES HAND SA</t>
  </si>
  <si>
    <t>80001399</t>
  </si>
  <si>
    <t>WIPE BLEACH</t>
  </si>
  <si>
    <t>80001400</t>
  </si>
  <si>
    <t>CIRCUIT BIPAP</t>
  </si>
  <si>
    <t>80001401</t>
  </si>
  <si>
    <t>BELT SANITARY</t>
  </si>
  <si>
    <t>BELT SANIT</t>
  </si>
  <si>
    <t>80001402</t>
  </si>
  <si>
    <t>JELLY LUBRICATING 5.0g</t>
  </si>
  <si>
    <t>JELLY LUBR 5G</t>
  </si>
  <si>
    <t>80001403</t>
  </si>
  <si>
    <t>CURETTE EAR PURPLE 3MM</t>
  </si>
  <si>
    <t>CURETTE EAR P</t>
  </si>
  <si>
    <t>80001404</t>
  </si>
  <si>
    <t>CURETTE EAR GREEN 3MM</t>
  </si>
  <si>
    <t>CURETTE EAR G</t>
  </si>
  <si>
    <t>80001405</t>
  </si>
  <si>
    <t>CURETTE EAR BLUE 2MM</t>
  </si>
  <si>
    <t>CURETTE EAR</t>
  </si>
  <si>
    <t>80001406</t>
  </si>
  <si>
    <t>CURETTE EAR WHITE 4MM</t>
  </si>
  <si>
    <t>80001407</t>
  </si>
  <si>
    <t>MASK N95 WHITE REG 1870+</t>
  </si>
  <si>
    <t>80001408</t>
  </si>
  <si>
    <t>SYRINGE LUER LOCK 6CC</t>
  </si>
  <si>
    <t>80001409</t>
  </si>
  <si>
    <t>CIRCUIT VENTILATOR SINGLE LIMB 6FT</t>
  </si>
  <si>
    <t>CIRCUIT VENT</t>
  </si>
  <si>
    <t>80001410</t>
  </si>
  <si>
    <t>PORTFOLIO BLACK</t>
  </si>
  <si>
    <t>PORTFOLIO BLA</t>
  </si>
  <si>
    <t>80001411</t>
  </si>
  <si>
    <t>GAUZE TUBULAR SIZE 5</t>
  </si>
  <si>
    <t>80001412</t>
  </si>
  <si>
    <t>HEMOCUE H2 CURETTE CLINIC 1</t>
  </si>
  <si>
    <t>HEMOCUE H2</t>
  </si>
  <si>
    <t>80001413</t>
  </si>
  <si>
    <t>80001414</t>
  </si>
  <si>
    <t>FORM HCFA 1500 LASER</t>
  </si>
  <si>
    <t>FORM HCFA 150</t>
  </si>
  <si>
    <t>80001415</t>
  </si>
  <si>
    <t>CARD LAM POUCH MEAL CARD</t>
  </si>
  <si>
    <t>CARD LAM POUC</t>
  </si>
  <si>
    <t>80001416</t>
  </si>
  <si>
    <t>PEN REFILL 301</t>
  </si>
  <si>
    <t>PEN REFILL 30</t>
  </si>
  <si>
    <t>80001417</t>
  </si>
  <si>
    <t>ENVELOPE CLASP SMALL 2X3</t>
  </si>
  <si>
    <t>ENVELOPE CLAS</t>
  </si>
  <si>
    <t>80001418</t>
  </si>
  <si>
    <t>TUBE CULTURE URINE</t>
  </si>
  <si>
    <t>TUBE CULTR UR</t>
  </si>
  <si>
    <t>80001419</t>
  </si>
  <si>
    <t>MOUSE PAD</t>
  </si>
  <si>
    <t>80001420</t>
  </si>
  <si>
    <t>BATTERY SUCTION(ACUTE &amp; SNF)</t>
  </si>
  <si>
    <t>BATTERY SUCTI</t>
  </si>
  <si>
    <t>80001421</t>
  </si>
  <si>
    <t>PEN HIGHLIGHTER ORANGE</t>
  </si>
  <si>
    <t>PEN HILTR ORG</t>
  </si>
  <si>
    <t>80001422</t>
  </si>
  <si>
    <t>INK HP 15X</t>
  </si>
  <si>
    <t>80001423</t>
  </si>
  <si>
    <t>INK HP 78</t>
  </si>
  <si>
    <t>80001424</t>
  </si>
  <si>
    <t>80001425</t>
  </si>
  <si>
    <t>ECG 6 LEAD NIHON</t>
  </si>
  <si>
    <t>ECG 6 LEAD NI</t>
  </si>
  <si>
    <t>80001426</t>
  </si>
  <si>
    <t>ECG 3 LEAD NIHON</t>
  </si>
  <si>
    <t>ECG 3 LEAD NI</t>
  </si>
  <si>
    <t>80001427</t>
  </si>
  <si>
    <t>BP HOSE NIHON</t>
  </si>
  <si>
    <t>80001428</t>
  </si>
  <si>
    <t>O2 SENSOR EXT CABLE NIHON</t>
  </si>
  <si>
    <t>SENSOR EXT CA</t>
  </si>
  <si>
    <t>80001429</t>
  </si>
  <si>
    <t>O2 SENSOR FINGER NIHON</t>
  </si>
  <si>
    <t>80001430</t>
  </si>
  <si>
    <t>MAGNETIC PENS</t>
  </si>
  <si>
    <t>80001431</t>
  </si>
  <si>
    <t>MAGNETIC PINS</t>
  </si>
  <si>
    <t>80001432</t>
  </si>
  <si>
    <t>BOARD DRY ERASE MAG</t>
  </si>
  <si>
    <t>BOARD DRY ERA</t>
  </si>
  <si>
    <t>80001433</t>
  </si>
  <si>
    <t>PORTFOLIO TEAL</t>
  </si>
  <si>
    <t>PORTFLIO TEAL</t>
  </si>
  <si>
    <t>80001434</t>
  </si>
  <si>
    <t>ECG EXT  3 LEAD NIHON</t>
  </si>
  <si>
    <t>ECG EXT 3 LEA</t>
  </si>
  <si>
    <t>80001435</t>
  </si>
  <si>
    <t>INK HP 63 xl BLACK</t>
  </si>
  <si>
    <t>INK HP36 BLK</t>
  </si>
  <si>
    <t>80001436</t>
  </si>
  <si>
    <t>INK HP 63 xl TRI-COLOR</t>
  </si>
  <si>
    <t>INK HP 63 xl</t>
  </si>
  <si>
    <t>80001437</t>
  </si>
  <si>
    <t>MAGNETIC CLIP</t>
  </si>
  <si>
    <t>80001438</t>
  </si>
  <si>
    <t>WIPES BABY-HH/HOS ONLY</t>
  </si>
  <si>
    <t>WIPES BABY</t>
  </si>
  <si>
    <t>80001439</t>
  </si>
  <si>
    <t>CIRCUIT HIGH FLOW O2</t>
  </si>
  <si>
    <t>CIRCUIT VENTI</t>
  </si>
  <si>
    <t>80001440</t>
  </si>
  <si>
    <t>LABEL RHINO</t>
  </si>
  <si>
    <t>80001441</t>
  </si>
  <si>
    <t>INK HP 26X</t>
  </si>
  <si>
    <t>80001442</t>
  </si>
  <si>
    <t>TUBING CORR 100FT</t>
  </si>
  <si>
    <t>TUBG CRR 100F</t>
  </si>
  <si>
    <t>80001443</t>
  </si>
  <si>
    <t>BP MANUAL WALL MOUNT</t>
  </si>
  <si>
    <t>BP MANUAL WAL</t>
  </si>
  <si>
    <t>80001444</t>
  </si>
  <si>
    <t>BOARD 4X3</t>
  </si>
  <si>
    <t>80001445</t>
  </si>
  <si>
    <t>CIRCUIT V60 BIPAP</t>
  </si>
  <si>
    <t>CIRCUIT V60 B</t>
  </si>
  <si>
    <t>80001450</t>
  </si>
  <si>
    <t>VITAL SIGN MACHINE SPOT</t>
  </si>
  <si>
    <t>VITAL SIGN MA</t>
  </si>
  <si>
    <t>80001454</t>
  </si>
  <si>
    <t>FLASH DRIVE 2MB</t>
  </si>
  <si>
    <t>FLASH DRIVE 2</t>
  </si>
  <si>
    <t>80001455</t>
  </si>
  <si>
    <t>FLASH DRIVE 8GB</t>
  </si>
  <si>
    <t>FLASH DRIVE</t>
  </si>
  <si>
    <t>80001456</t>
  </si>
  <si>
    <t>EKG SNAP ADAPTER</t>
  </si>
  <si>
    <t>EKG SNAP</t>
  </si>
  <si>
    <t>80001457</t>
  </si>
  <si>
    <t>USB PATIENT CABLE TOUCH</t>
  </si>
  <si>
    <t>USB PATIENT C</t>
  </si>
  <si>
    <t>80001458</t>
  </si>
  <si>
    <t>BATTERY PHILIPS TOUCH</t>
  </si>
  <si>
    <t>BATTERY PHILI</t>
  </si>
  <si>
    <t>80001460</t>
  </si>
  <si>
    <t>80001461</t>
  </si>
  <si>
    <t>SED-CHEK 2 ESR CTRL AB</t>
  </si>
  <si>
    <t>SED-CHEK 2 AB</t>
  </si>
  <si>
    <t>80001462</t>
  </si>
  <si>
    <t>TUBE CULTURE DISPOSAL</t>
  </si>
  <si>
    <t>TUBE CULTR DS</t>
  </si>
  <si>
    <t>80001463</t>
  </si>
  <si>
    <t>KEYBOARD TRAY</t>
  </si>
  <si>
    <t>80001464</t>
  </si>
  <si>
    <t>DIVIDER BOTTOM PLAIN</t>
  </si>
  <si>
    <t>DIVIDER BOTTO</t>
  </si>
  <si>
    <t>80001465</t>
  </si>
  <si>
    <t>DIVIDER SIDE PLAIN</t>
  </si>
  <si>
    <t>DIVIDER SIDE</t>
  </si>
  <si>
    <t>80001467</t>
  </si>
  <si>
    <t>CATH, MALE POP-ON 32MM</t>
  </si>
  <si>
    <t>CATH, MALE PO</t>
  </si>
  <si>
    <t>80001468</t>
  </si>
  <si>
    <t>SCANNER ROLLER KIT SCANJET 7500</t>
  </si>
  <si>
    <t>SCANNER ROLLE</t>
  </si>
  <si>
    <t>80001469</t>
  </si>
  <si>
    <t>CATH, MALE POP-ON 25MM</t>
  </si>
  <si>
    <t>80001470</t>
  </si>
  <si>
    <t>CATH, MALE POP-ON 29MM</t>
  </si>
  <si>
    <t>80001471</t>
  </si>
  <si>
    <t>CATH, MALE POP-ON LARGE</t>
  </si>
  <si>
    <t>80001472</t>
  </si>
  <si>
    <t>KEYBOARD WRIST REST</t>
  </si>
  <si>
    <t>KEYBOARD WRIS</t>
  </si>
  <si>
    <t>80001473</t>
  </si>
  <si>
    <t>MOUSE WRIST REST</t>
  </si>
  <si>
    <t>MOUSE WRIST</t>
  </si>
  <si>
    <t>80001480</t>
  </si>
  <si>
    <t>VACUTAINER GOLD PLUS SST 3.5ML</t>
  </si>
  <si>
    <t>VACUTAINER OR</t>
  </si>
  <si>
    <t>80001490</t>
  </si>
  <si>
    <t>INK EPSON WF T220HY BLACK</t>
  </si>
  <si>
    <t>INK EP T220BL</t>
  </si>
  <si>
    <t>80001491</t>
  </si>
  <si>
    <t>INK EPSON WF T220HY PK COLOR</t>
  </si>
  <si>
    <t>INK EP CLR 4/</t>
  </si>
  <si>
    <t>80001492</t>
  </si>
  <si>
    <t>INK HP956XL BLACK</t>
  </si>
  <si>
    <t>INK HP956XL B</t>
  </si>
  <si>
    <t>80001493</t>
  </si>
  <si>
    <t>INK HP952XL CYAN</t>
  </si>
  <si>
    <t>INK HP952XL C</t>
  </si>
  <si>
    <t>80001494</t>
  </si>
  <si>
    <t>INK HP952XL YELLOW</t>
  </si>
  <si>
    <t>INK HP952XL Y</t>
  </si>
  <si>
    <t>80001495</t>
  </si>
  <si>
    <t>INK HP952XL MAGENTA</t>
  </si>
  <si>
    <t>INK HP952XL M</t>
  </si>
  <si>
    <t>80001496</t>
  </si>
  <si>
    <t>TONER LEXMARK MX310</t>
  </si>
  <si>
    <t>TONER LXMX410</t>
  </si>
  <si>
    <t>80001497</t>
  </si>
  <si>
    <t>INK HP952XL BLACK</t>
  </si>
  <si>
    <t>INK HP952XL B</t>
  </si>
  <si>
    <t>80001500</t>
  </si>
  <si>
    <t>ALCOHOL 30ML</t>
  </si>
  <si>
    <t>80001501</t>
  </si>
  <si>
    <t>PROBE KIT</t>
  </si>
  <si>
    <t>80001502</t>
  </si>
  <si>
    <t>ALCOHOL WICK</t>
  </si>
  <si>
    <t>80001503</t>
  </si>
  <si>
    <t>TRASH CAN 7 GALLON</t>
  </si>
  <si>
    <t>TRASH CAN 7 G</t>
  </si>
  <si>
    <t>80001504</t>
  </si>
  <si>
    <t>PAPER THERMAL NOHON</t>
  </si>
  <si>
    <t>PAPER THRML N</t>
  </si>
  <si>
    <t>80001505</t>
  </si>
  <si>
    <t>ALCOHOL 16OZ</t>
  </si>
  <si>
    <t>80001506</t>
  </si>
  <si>
    <t>INK CACULATOR IR40</t>
  </si>
  <si>
    <t>INK CACULATOR</t>
  </si>
  <si>
    <t>80001507</t>
  </si>
  <si>
    <t>ENVELOPE SPECIAL ORDER</t>
  </si>
  <si>
    <t>ENVELOPE SPEC</t>
  </si>
  <si>
    <t>80001508</t>
  </si>
  <si>
    <t>INK REFILL BOTTLE RED</t>
  </si>
  <si>
    <t>INK REFILL BO</t>
  </si>
  <si>
    <t>80001509</t>
  </si>
  <si>
    <t>STAMP COPY</t>
  </si>
  <si>
    <t>80001510</t>
  </si>
  <si>
    <t>BRUSH DENTURE</t>
  </si>
  <si>
    <t>80001511</t>
  </si>
  <si>
    <t>SPONGE DENTAL</t>
  </si>
  <si>
    <t>80001512</t>
  </si>
  <si>
    <t>PROBE COVER TRANSDUCER</t>
  </si>
  <si>
    <t>80001513</t>
  </si>
  <si>
    <t>AED PAD ZOLL ADULT ???</t>
  </si>
  <si>
    <t>AED PAD ZLL A</t>
  </si>
  <si>
    <t>80001514</t>
  </si>
  <si>
    <t>AED CARTRIDGE PHILLIPS ADULT PAD</t>
  </si>
  <si>
    <t>AED PAD PHL A</t>
  </si>
  <si>
    <t>80001515</t>
  </si>
  <si>
    <t>BANISH OSTOMY DEODORANT</t>
  </si>
  <si>
    <t>BNS OSTMY DEO</t>
  </si>
  <si>
    <t>80001516</t>
  </si>
  <si>
    <t>STREP KIT</t>
  </si>
  <si>
    <t>80001517</t>
  </si>
  <si>
    <t>LAMP 04700</t>
  </si>
  <si>
    <t>80001518</t>
  </si>
  <si>
    <t>NITRILE GLOVE LG</t>
  </si>
  <si>
    <t>NITRILE GLOVE</t>
  </si>
  <si>
    <t>80001519</t>
  </si>
  <si>
    <t>NITRILE GLOVE SM</t>
  </si>
  <si>
    <t>80001520</t>
  </si>
  <si>
    <t>NITRILE GLOVE MED</t>
  </si>
  <si>
    <t>80001521</t>
  </si>
  <si>
    <t>NITRILE GLOVE XLG TRU BLUE</t>
  </si>
  <si>
    <t>80001522</t>
  </si>
  <si>
    <t>RUBBER BANDS SIZE 33</t>
  </si>
  <si>
    <t>80001523</t>
  </si>
  <si>
    <t>RUBBER BANDS SIZE 16</t>
  </si>
  <si>
    <t>80001524</t>
  </si>
  <si>
    <t>RUBBER BANDS SIZE 10</t>
  </si>
  <si>
    <t>80001526</t>
  </si>
  <si>
    <t>FUSER LEXMARK T652</t>
  </si>
  <si>
    <t>FUSER LEXMARK</t>
  </si>
  <si>
    <t>80001527</t>
  </si>
  <si>
    <t>BATTERY HEARTSMART</t>
  </si>
  <si>
    <t>BATTERY HEART</t>
  </si>
  <si>
    <t>80001528</t>
  </si>
  <si>
    <t>PORTFOLIO RED</t>
  </si>
  <si>
    <t>80001529</t>
  </si>
  <si>
    <t>MEMORY CARD</t>
  </si>
  <si>
    <t>80001530</t>
  </si>
  <si>
    <t>TAPE MICROFOAM 3</t>
  </si>
  <si>
    <t>80001531</t>
  </si>
  <si>
    <t>PAPER CHART HELMER</t>
  </si>
  <si>
    <t>PAPER CHART H</t>
  </si>
  <si>
    <t>80001532</t>
  </si>
  <si>
    <t>FEEDING ADAPTER PEG</t>
  </si>
  <si>
    <t>FEEDING ADAPT</t>
  </si>
  <si>
    <t>80001533</t>
  </si>
  <si>
    <t>HIB PROTECTOR LARGE</t>
  </si>
  <si>
    <t>HIB PROTECTOR</t>
  </si>
  <si>
    <t>80001534</t>
  </si>
  <si>
    <t>HIB PROTECTOR MED</t>
  </si>
  <si>
    <t>80001535</t>
  </si>
  <si>
    <t>HIB PROTECTOR SMALL</t>
  </si>
  <si>
    <t>80001536</t>
  </si>
  <si>
    <t>HIP PROTECTOR X-LG</t>
  </si>
  <si>
    <t>HIP PROTECTOR</t>
  </si>
  <si>
    <t>80001537</t>
  </si>
  <si>
    <t>HIP PROTECTOR XX-LG</t>
  </si>
  <si>
    <t>80001538</t>
  </si>
  <si>
    <t>FEEDING ADAPTER PEG 20FR</t>
  </si>
  <si>
    <t>80001540</t>
  </si>
  <si>
    <t>PAPER CARDSTOCK PINK ICE</t>
  </si>
  <si>
    <t>PAPER CARDSTO</t>
  </si>
  <si>
    <t>80001541</t>
  </si>
  <si>
    <t>PAPER CARDSTOCK BLUE</t>
  </si>
  <si>
    <t>80001542</t>
  </si>
  <si>
    <t>PAPER CARDSTOCK GREEN</t>
  </si>
  <si>
    <t>80001543</t>
  </si>
  <si>
    <t>DRY ERASE CLEANER</t>
  </si>
  <si>
    <t>DRY ERASE CLE</t>
  </si>
  <si>
    <t>80001544</t>
  </si>
  <si>
    <t>ALARM  FLOOR MAT</t>
  </si>
  <si>
    <t>ALARM FLOOR M</t>
  </si>
  <si>
    <t>80001545</t>
  </si>
  <si>
    <t>ALARM SENTRY FLOOR MONITOR</t>
  </si>
  <si>
    <t>ALARM SENTRY</t>
  </si>
  <si>
    <t>80001546</t>
  </si>
  <si>
    <t>ALARM SENTRY FLOOR CALL CORD</t>
  </si>
  <si>
    <t>80001547</t>
  </si>
  <si>
    <t>CYLINDER CHAIR</t>
  </si>
  <si>
    <t>CYLINDER CHAI</t>
  </si>
  <si>
    <t>80001548</t>
  </si>
  <si>
    <t>DISINFECTANT SUPROX</t>
  </si>
  <si>
    <t>80001554</t>
  </si>
  <si>
    <t>AED CARTRIDGE PHILLIPS PEDI</t>
  </si>
  <si>
    <t>AED PAD PHL P</t>
  </si>
  <si>
    <t>80001556</t>
  </si>
  <si>
    <t>SLING A-SEAT MEDIUM</t>
  </si>
  <si>
    <t>SLING A-SEAT</t>
  </si>
  <si>
    <t>80001557</t>
  </si>
  <si>
    <t>SLING A-SEAT LARGE</t>
  </si>
  <si>
    <t>80001558</t>
  </si>
  <si>
    <t>ELECTRODE HYPOALLERGENIC</t>
  </si>
  <si>
    <t>ELECTRODE HYP</t>
  </si>
  <si>
    <t>80001559</t>
  </si>
  <si>
    <t>EKG PHILLIPS 4MM X 20</t>
  </si>
  <si>
    <t>EKG PHILLIPS</t>
  </si>
  <si>
    <t>80001560</t>
  </si>
  <si>
    <t>EKG PHILLIPS LEADWIRE</t>
  </si>
  <si>
    <t>80001562</t>
  </si>
  <si>
    <t>RUBBER BANDS SIZE 64</t>
  </si>
  <si>
    <t>80001585</t>
  </si>
  <si>
    <t>PROBE COVER THERMOSCAN 6000</t>
  </si>
  <si>
    <t>PROBE CVR6000</t>
  </si>
  <si>
    <t>80001587</t>
  </si>
  <si>
    <t>BP 1 TUBE CHILD 15-21CM</t>
  </si>
  <si>
    <t>BP 1TB SZ 9</t>
  </si>
  <si>
    <t>80001589</t>
  </si>
  <si>
    <t>INK HP 42X</t>
  </si>
  <si>
    <t>80001590</t>
  </si>
  <si>
    <t>WIPE LINT FREE</t>
  </si>
  <si>
    <t>WIPE LINT FRE</t>
  </si>
  <si>
    <t>80001591</t>
  </si>
  <si>
    <t>CAP PICC</t>
  </si>
  <si>
    <t>80001592</t>
  </si>
  <si>
    <t>PULLUP BRIEF SM</t>
  </si>
  <si>
    <t>PULLUP BRF SM</t>
  </si>
  <si>
    <t>80001593</t>
  </si>
  <si>
    <t>CUROS TIPS</t>
  </si>
  <si>
    <t>80001600</t>
  </si>
  <si>
    <t>CUSHION COCCYX</t>
  </si>
  <si>
    <t>CUSHION COCCY</t>
  </si>
  <si>
    <t>80001601</t>
  </si>
  <si>
    <t>TUNING FORK</t>
  </si>
  <si>
    <t>80001602</t>
  </si>
  <si>
    <t>HAMMER</t>
  </si>
  <si>
    <t>80001603</t>
  </si>
  <si>
    <t>GEL CUSHION WHEELCHAIR</t>
  </si>
  <si>
    <t>GEL CUSHION W</t>
  </si>
  <si>
    <t>80001604</t>
  </si>
  <si>
    <t>RESTRAINTS GURNEY  ANKLE ER</t>
  </si>
  <si>
    <t>RESTRAINTS GU</t>
  </si>
  <si>
    <t>80001605</t>
  </si>
  <si>
    <t>CUSHION GEL</t>
  </si>
  <si>
    <t>80001606</t>
  </si>
  <si>
    <t>CUSHION WEDGE</t>
  </si>
  <si>
    <t>80001607</t>
  </si>
  <si>
    <t>CUSHION POMMEL</t>
  </si>
  <si>
    <t>CUSHION POMME</t>
  </si>
  <si>
    <t>80001608</t>
  </si>
  <si>
    <t>LEXMARK ROLLER ASSEM T650</t>
  </si>
  <si>
    <t>LEXMARK ROLLE</t>
  </si>
  <si>
    <t>80001609</t>
  </si>
  <si>
    <t>LEXMARK TRANSFER ROLLER T650</t>
  </si>
  <si>
    <t>LEXMARK TRANS</t>
  </si>
  <si>
    <t>80001610</t>
  </si>
  <si>
    <t>CAL DESK BLOTTER 11X8½</t>
  </si>
  <si>
    <t>CAL DESK BLOT</t>
  </si>
  <si>
    <t>80001611</t>
  </si>
  <si>
    <t>CD CASE</t>
  </si>
  <si>
    <t>80001612</t>
  </si>
  <si>
    <t>ELECTRODE EKG PHILIPS</t>
  </si>
  <si>
    <t>ELECTRODE PHI</t>
  </si>
  <si>
    <t>80001613</t>
  </si>
  <si>
    <t>PAPER EKG Z-FOLD</t>
  </si>
  <si>
    <t>PAPER EKG PHI</t>
  </si>
  <si>
    <t>80001614</t>
  </si>
  <si>
    <t>INSECT INN LIGHT</t>
  </si>
  <si>
    <t>INSECT INN LI</t>
  </si>
  <si>
    <t>80001615</t>
  </si>
  <si>
    <t>INSECT INN CARTRIDGE</t>
  </si>
  <si>
    <t>INSECT INN CA</t>
  </si>
  <si>
    <t>80001616</t>
  </si>
  <si>
    <t>PAPER Q-STRESS Z-FOLD - MORTARA TM55</t>
  </si>
  <si>
    <t>PAPER TM55</t>
  </si>
  <si>
    <t>80001730</t>
  </si>
  <si>
    <t>FORM PATIENT SIGN IN (25EA PK) PRIVACY</t>
  </si>
  <si>
    <t>SIGN IN (25EA</t>
  </si>
  <si>
    <t>80001731</t>
  </si>
  <si>
    <t>FORM MEDICATION ADMNSTRTN RECORD 3PT</t>
  </si>
  <si>
    <t>FORM MED ADMN</t>
  </si>
  <si>
    <t>80001732</t>
  </si>
  <si>
    <t>FORM PRIVATE DUTY CARE PLAN 3PT</t>
  </si>
  <si>
    <t>FORM MEDICATI</t>
  </si>
  <si>
    <t>80001820</t>
  </si>
  <si>
    <t>BINDER 5  HD SLANT RING WHITE</t>
  </si>
  <si>
    <t>BINDER 5  HD</t>
  </si>
  <si>
    <t>80001879</t>
  </si>
  <si>
    <t>ENSURE PULMOCARE</t>
  </si>
  <si>
    <t>ENSURE PULMOC</t>
  </si>
  <si>
    <t>80001881</t>
  </si>
  <si>
    <t>SUCTION FILTER DEVILBISS</t>
  </si>
  <si>
    <t>SUCTION  FILT</t>
  </si>
  <si>
    <t>80001883</t>
  </si>
  <si>
    <t>LABEL VERSED LABEL ORANGE</t>
  </si>
  <si>
    <t>LABEL VERSED</t>
  </si>
  <si>
    <t>80001884</t>
  </si>
  <si>
    <t>LABEL - NOT CALIBRATED RED</t>
  </si>
  <si>
    <t>NOT CALIBRATE</t>
  </si>
  <si>
    <t>80001885</t>
  </si>
  <si>
    <t>LABEL - THIS LOT READY</t>
  </si>
  <si>
    <t>THIS LOT READ</t>
  </si>
  <si>
    <t>80001886</t>
  </si>
  <si>
    <t>LABEL - READY FOR USE</t>
  </si>
  <si>
    <t>READY FOR USE</t>
  </si>
  <si>
    <t>80001887</t>
  </si>
  <si>
    <t>TEE ADAPTER WITH VALVE</t>
  </si>
  <si>
    <t>TEE ADAPTER W</t>
  </si>
  <si>
    <t>80001888</t>
  </si>
  <si>
    <t>HME NONFILTERED BYPASS</t>
  </si>
  <si>
    <t>HME NONFILTER</t>
  </si>
  <si>
    <t>80001889</t>
  </si>
  <si>
    <t>INTROCAN 18GA</t>
  </si>
  <si>
    <t>80001890</t>
  </si>
  <si>
    <t>CONNECTOR CF 22MM</t>
  </si>
  <si>
    <t>CONNECTOR CF</t>
  </si>
  <si>
    <t>80001891</t>
  </si>
  <si>
    <t>MASK ADAPTER INTIB 22MM</t>
  </si>
  <si>
    <t>MASK ADAPTER</t>
  </si>
  <si>
    <t>80001900</t>
  </si>
  <si>
    <t>CRYO - SPRAY EXTENSION 3IN X 20G BENT</t>
  </si>
  <si>
    <t>CRYO SPR BENT</t>
  </si>
  <si>
    <t>80001901</t>
  </si>
  <si>
    <t>ENSURE PUDDING VANILLA</t>
  </si>
  <si>
    <t>ENSURE PUDDIN</t>
  </si>
  <si>
    <t>80001902</t>
  </si>
  <si>
    <t>ENSURE PUDDING CHOCOLATE</t>
  </si>
  <si>
    <t>80001903</t>
  </si>
  <si>
    <t>FILE FOLDER - HEAVY DUTYFASTENERS 2.75</t>
  </si>
  <si>
    <t>FILE FOLDER -</t>
  </si>
  <si>
    <t>80001904</t>
  </si>
  <si>
    <t>FILE FOLDER 3-TAB RED</t>
  </si>
  <si>
    <t>FILE FDR 3 R</t>
  </si>
  <si>
    <t>80001905</t>
  </si>
  <si>
    <t>ENSURE PRTN DRINK BLUE/POM</t>
  </si>
  <si>
    <t>ENSURE PRTN D</t>
  </si>
  <si>
    <t>80001906</t>
  </si>
  <si>
    <t>ENSURE PRTN DRINK MIXED FRUIT</t>
  </si>
  <si>
    <t>80001978</t>
  </si>
  <si>
    <t>INDEX 8 TAB MULTI</t>
  </si>
  <si>
    <t>INDEX 8 TAB M</t>
  </si>
  <si>
    <t>80001998</t>
  </si>
  <si>
    <t>JAIL TAX</t>
  </si>
  <si>
    <t>80001999</t>
  </si>
  <si>
    <t>JAIL SUPPLIES</t>
  </si>
  <si>
    <t>80002000</t>
  </si>
  <si>
    <t>LOVE MED</t>
  </si>
  <si>
    <t>80002001</t>
  </si>
  <si>
    <t>LOVE LG</t>
  </si>
  <si>
    <t>80002002</t>
  </si>
  <si>
    <t>LOVE X-LG</t>
  </si>
  <si>
    <t>80002003</t>
  </si>
  <si>
    <t>GLOVE VINYL LARGE</t>
  </si>
  <si>
    <t>GLOVE VINYL L</t>
  </si>
  <si>
    <t>80002004</t>
  </si>
  <si>
    <t>PROBE ORAL FILAC F1500</t>
  </si>
  <si>
    <t>PROBE ORAL FI</t>
  </si>
  <si>
    <t>80002005</t>
  </si>
  <si>
    <t>FILAC CALIBRATION PLUG</t>
  </si>
  <si>
    <t>FILAC CALIBRA</t>
  </si>
  <si>
    <t>80002006</t>
  </si>
  <si>
    <t>MALE LUER-LOK</t>
  </si>
  <si>
    <t>80002007</t>
  </si>
  <si>
    <t>INK REFILL BOTTLE BLACK</t>
  </si>
  <si>
    <t>80002008</t>
  </si>
  <si>
    <t>INDEX RING  A TO Z/ MONTHLY  LEATHER</t>
  </si>
  <si>
    <t>80002010</t>
  </si>
  <si>
    <t>WIRE TRUELINK SET</t>
  </si>
  <si>
    <t>WIRE TRU SET</t>
  </si>
  <si>
    <t>80002011</t>
  </si>
  <si>
    <t>INSTRUMENT  RUST REMOVER</t>
  </si>
  <si>
    <t>80002012</t>
  </si>
  <si>
    <t>LANCET SURGICUT BLEEDING 1.0MM</t>
  </si>
  <si>
    <t>LANCET</t>
  </si>
  <si>
    <t>80002013</t>
  </si>
  <si>
    <t>GLOVE NITRILE XLG 12'</t>
  </si>
  <si>
    <t>GLOVE NITRILE</t>
  </si>
  <si>
    <t>80002014</t>
  </si>
  <si>
    <t>TAPE SILICONE KIND REMOVAL</t>
  </si>
  <si>
    <t>TAPE SILICONE</t>
  </si>
  <si>
    <t>80002015</t>
  </si>
  <si>
    <t>CHECK PAPER</t>
  </si>
  <si>
    <t>80002020</t>
  </si>
  <si>
    <t>ENDO - SMARTCAP TUBING</t>
  </si>
  <si>
    <t>ENDO</t>
  </si>
  <si>
    <t>80002070</t>
  </si>
  <si>
    <t>CHAIR W/ARMS - DESK FABRIC+</t>
  </si>
  <si>
    <t>80002071</t>
  </si>
  <si>
    <t>CHAIR W/ARMS - DESK VINYL</t>
  </si>
  <si>
    <t>80002097</t>
  </si>
  <si>
    <t>E-Z GAS II BARIUM SULFATE</t>
  </si>
  <si>
    <t>E-Z GAS II BA</t>
  </si>
  <si>
    <t>80002098</t>
  </si>
  <si>
    <t>E-Z PAQUE BARIUM SULFATE</t>
  </si>
  <si>
    <t>E-Z PAQUE</t>
  </si>
  <si>
    <t>80002099</t>
  </si>
  <si>
    <t>VARIBAR NECTAR BARIUM SULFATE</t>
  </si>
  <si>
    <t>BARIUM SULFAT</t>
  </si>
  <si>
    <t>80002111</t>
  </si>
  <si>
    <t>ENDO - SCOPEVALET TIPGUARD</t>
  </si>
  <si>
    <t>ENDO SV TPGRD</t>
  </si>
  <si>
    <t>80002112</t>
  </si>
  <si>
    <t>SCOPEVALET TRANSPORT BAG</t>
  </si>
  <si>
    <t>SCOPEVALET</t>
  </si>
  <si>
    <t>80002113</t>
  </si>
  <si>
    <t>ENDO - VALVESAFE</t>
  </si>
  <si>
    <t>ENDO VLVESFE</t>
  </si>
  <si>
    <t>80002114</t>
  </si>
  <si>
    <t>ENDO - BIOPSY VALVE  MAJ-1555</t>
  </si>
  <si>
    <t>VALVE BIOPLSY</t>
  </si>
  <si>
    <t>80002115</t>
  </si>
  <si>
    <t>ENDO - WATER BOTTLE   MAJ-901</t>
  </si>
  <si>
    <t>ENDO BOTTLE</t>
  </si>
  <si>
    <t>80002116</t>
  </si>
  <si>
    <t>ENDO - TUBING WATER CHANNEL</t>
  </si>
  <si>
    <t>TUBING WATER</t>
  </si>
  <si>
    <t>80002117</t>
  </si>
  <si>
    <t>TUBING WATER CHANNEL ADAPTER</t>
  </si>
  <si>
    <t>80002118</t>
  </si>
  <si>
    <t>BIOPSY VALVE</t>
  </si>
  <si>
    <t>80002119</t>
  </si>
  <si>
    <t>POLYP TRAP</t>
  </si>
  <si>
    <t>80002150</t>
  </si>
  <si>
    <t>SLING FULL LIFT</t>
  </si>
  <si>
    <t>SLING FULL LI</t>
  </si>
  <si>
    <t>80002151</t>
  </si>
  <si>
    <t>TRACTION MELT</t>
  </si>
  <si>
    <t>80002200</t>
  </si>
  <si>
    <t>COMMODE COVER PLASTIC</t>
  </si>
  <si>
    <t>COMMODE COVER</t>
  </si>
  <si>
    <t>80002201</t>
  </si>
  <si>
    <t>EMESIS BAG</t>
  </si>
  <si>
    <t>80002202</t>
  </si>
  <si>
    <t>COVERALLS WITHOUT HOOD</t>
  </si>
  <si>
    <t>COVERALLS WIT</t>
  </si>
  <si>
    <t>80002203</t>
  </si>
  <si>
    <t>GOWN FULLBACK PLASTIC</t>
  </si>
  <si>
    <t>GOWN FULLBACK</t>
  </si>
  <si>
    <t>80002204</t>
  </si>
  <si>
    <t>GLOVE NITRILE MED 12'</t>
  </si>
  <si>
    <t>80002205</t>
  </si>
  <si>
    <t>GLOVE NITRILE SM 12'</t>
  </si>
  <si>
    <t>80002206</t>
  </si>
  <si>
    <t>GLOVE NITRILE LG 12'</t>
  </si>
  <si>
    <t>80002207</t>
  </si>
  <si>
    <t>GAUZE TUBULAR SURGILAST SIZE 3</t>
  </si>
  <si>
    <t>80002209</t>
  </si>
  <si>
    <t>VACUUM BAG PROTEAM</t>
  </si>
  <si>
    <t>VACUUM BAG PR</t>
  </si>
  <si>
    <t>80002210</t>
  </si>
  <si>
    <t>MAGNETIC STRIP</t>
  </si>
  <si>
    <t>MAGNETIC STRI</t>
  </si>
  <si>
    <t>80002383</t>
  </si>
  <si>
    <t>WIPES - PROTEX ULTRA DISINFECTANT</t>
  </si>
  <si>
    <t>PROTEX WIPES</t>
  </si>
  <si>
    <t>80002384</t>
  </si>
  <si>
    <t>METRIZYME DETERGENT</t>
  </si>
  <si>
    <t>METRIZYME</t>
  </si>
  <si>
    <t>80002385</t>
  </si>
  <si>
    <t>NASAL/ORAL CANNULA ZOLL PEDI</t>
  </si>
  <si>
    <t>NSL CNNL Z P</t>
  </si>
  <si>
    <t>80002441</t>
  </si>
  <si>
    <t>ELECTRODE ZOLL 1STEP CPR PEDI</t>
  </si>
  <si>
    <t>ELCTRD 1S PED</t>
  </si>
  <si>
    <t>80002461</t>
  </si>
  <si>
    <t>SYRINGE TB SAFETY  27G 1/2</t>
  </si>
  <si>
    <t>SYRINGE TB SA</t>
  </si>
  <si>
    <t>80002500</t>
  </si>
  <si>
    <t>COFFEE</t>
  </si>
  <si>
    <t>80002501</t>
  </si>
  <si>
    <t>HYFRECATOR SHARP TIP STERILE</t>
  </si>
  <si>
    <t>HYFRECATOR SH</t>
  </si>
  <si>
    <t>80002502</t>
  </si>
  <si>
    <t>HYFRECATOR BLUNT TIP STERILE</t>
  </si>
  <si>
    <t>80002503</t>
  </si>
  <si>
    <t>HYFRECATOR SHARP TIP NON STERILE</t>
  </si>
  <si>
    <t>80002504</t>
  </si>
  <si>
    <t>HYFRECATOR BLUNT TIP NON STERILE</t>
  </si>
  <si>
    <t>80002505</t>
  </si>
  <si>
    <t>BATTERY 3V 123</t>
  </si>
  <si>
    <t>BATTERY 3V</t>
  </si>
  <si>
    <t>80002506</t>
  </si>
  <si>
    <t>SYRINGE MRI</t>
  </si>
  <si>
    <t>80002507</t>
  </si>
  <si>
    <t>BATTERY 3V 2032</t>
  </si>
  <si>
    <t>BATTERY 3V PH</t>
  </si>
  <si>
    <t>80002512</t>
  </si>
  <si>
    <t>PROBE COVER TRANSDUCER 5.5  X 36</t>
  </si>
  <si>
    <t>PRBE CVR TRAN</t>
  </si>
  <si>
    <t>80002636</t>
  </si>
  <si>
    <t>TOWELETTE BZK ANTISEPTIC</t>
  </si>
  <si>
    <t>ANTISEPTIC PA</t>
  </si>
  <si>
    <t>80002863</t>
  </si>
  <si>
    <t>TONGUE BLADES STERILE</t>
  </si>
  <si>
    <t>80002866</t>
  </si>
  <si>
    <t>TOOTHPASTE SNF</t>
  </si>
  <si>
    <t>TOOTHPASTE SN</t>
  </si>
  <si>
    <t>80003000</t>
  </si>
  <si>
    <t>BATTERY GOLF CART</t>
  </si>
  <si>
    <t>BATTERY GOLF</t>
  </si>
  <si>
    <t>80003001</t>
  </si>
  <si>
    <t>TONER SPRIGGS BW TN330</t>
  </si>
  <si>
    <t>TONER TN330</t>
  </si>
  <si>
    <t>80003002</t>
  </si>
  <si>
    <t>TONER SPRIGGS CO TN324K</t>
  </si>
  <si>
    <t>TN324K</t>
  </si>
  <si>
    <t>80003003</t>
  </si>
  <si>
    <t>TONER SPRIGGS CO TN324C</t>
  </si>
  <si>
    <t>TN324C</t>
  </si>
  <si>
    <t>80003004</t>
  </si>
  <si>
    <t>TONER SPRIGGS CO TN324M</t>
  </si>
  <si>
    <t>TN324M</t>
  </si>
  <si>
    <t>80003005</t>
  </si>
  <si>
    <t>TONER SPRIGGS CO TN324Y</t>
  </si>
  <si>
    <t>TN324Y</t>
  </si>
  <si>
    <t>80003006</t>
  </si>
  <si>
    <t>TONER HP LASERJET M402DN-AP ONLY</t>
  </si>
  <si>
    <t>TONER HP LASE</t>
  </si>
  <si>
    <t>80003324</t>
  </si>
  <si>
    <t>CUP TUMBLER ADMIT KIT</t>
  </si>
  <si>
    <t>CUP TUMBLER A</t>
  </si>
  <si>
    <t>80005000</t>
  </si>
  <si>
    <t>PULSE OXIMETER SPECTRO2</t>
  </si>
  <si>
    <t>80005001</t>
  </si>
  <si>
    <t>PULSE OXIMETER SPECTRO2 BOOT</t>
  </si>
  <si>
    <t>80005002</t>
  </si>
  <si>
    <t>O2 FLOW SELECTOR</t>
  </si>
  <si>
    <t>O2 FLOW SELEC</t>
  </si>
  <si>
    <t>80005010</t>
  </si>
  <si>
    <t>PULSE OXIMETER DIGIT</t>
  </si>
  <si>
    <t>80005011</t>
  </si>
  <si>
    <t>PULSE OXIMETER DIGIT CASE</t>
  </si>
  <si>
    <t>80008018</t>
  </si>
  <si>
    <t>LABEL 3.5 X 5</t>
  </si>
  <si>
    <t>80008020</t>
  </si>
  <si>
    <t>GLUCOSE METER</t>
  </si>
  <si>
    <t>GLUCOSE</t>
  </si>
  <si>
    <t>80008021</t>
  </si>
  <si>
    <t>GLUCOSE CONTROL LEVEL 1</t>
  </si>
  <si>
    <t>80008022</t>
  </si>
  <si>
    <t>GLUCOSE CONTROL LEVEL 2</t>
  </si>
  <si>
    <t>GLUCOSE CONTR</t>
  </si>
  <si>
    <t>80008023</t>
  </si>
  <si>
    <t>GLUCOSE CONTROL LEVEL 3</t>
  </si>
  <si>
    <t>80008024</t>
  </si>
  <si>
    <t>GLUCOSE STRIP</t>
  </si>
  <si>
    <t>90000100</t>
  </si>
  <si>
    <t>BLADE HANDLE #5 SURGERY</t>
  </si>
  <si>
    <t>BLADE HANDLE</t>
  </si>
  <si>
    <t>90000101</t>
  </si>
  <si>
    <t>STAT KIT</t>
  </si>
  <si>
    <t>90000102</t>
  </si>
  <si>
    <t>KEY TAGS</t>
  </si>
  <si>
    <t>90000103</t>
  </si>
  <si>
    <t>SENSOR FINGER ZOLL</t>
  </si>
  <si>
    <t>SENSOR ZOLL</t>
  </si>
  <si>
    <t>90000104</t>
  </si>
  <si>
    <t>STERILIZATION POUCH 5.5X10</t>
  </si>
  <si>
    <t>WRAP STERILIZ</t>
  </si>
  <si>
    <t>90000105</t>
  </si>
  <si>
    <t>WRAP STERILIZATION POUCH 6</t>
  </si>
  <si>
    <t>90000106</t>
  </si>
  <si>
    <t>SEALER HEAT AUTOCLAVE</t>
  </si>
  <si>
    <t>SEALER HEAT A</t>
  </si>
  <si>
    <t>90000107</t>
  </si>
  <si>
    <t>BULB MICROSCOPE GE1493 GE MINIATURE</t>
  </si>
  <si>
    <t>BULB MICROSCO</t>
  </si>
  <si>
    <t>90000108</t>
  </si>
  <si>
    <t>BULB SURGERY LAMP</t>
  </si>
  <si>
    <t>BULB SURGERY</t>
  </si>
  <si>
    <t>90000109</t>
  </si>
  <si>
    <t>CASH BX</t>
  </si>
  <si>
    <t>90000110</t>
  </si>
  <si>
    <t>STOOL WITH WHEELA</t>
  </si>
  <si>
    <t>STOOL WITH WH</t>
  </si>
  <si>
    <t>90000111</t>
  </si>
  <si>
    <t>BILE BAG 19OZ - USE ITEM 80002201</t>
  </si>
  <si>
    <t>BILE BAG 19OZ</t>
  </si>
  <si>
    <t>90000112</t>
  </si>
  <si>
    <t>PILL REMOVER</t>
  </si>
  <si>
    <t>90000113</t>
  </si>
  <si>
    <t>PUNCH CARD DIVIDERS</t>
  </si>
  <si>
    <t>PUNCH CARD DI</t>
  </si>
  <si>
    <t>90000114</t>
  </si>
  <si>
    <t>STERILIZATION POUCH 7.5X13</t>
  </si>
  <si>
    <t>STERILIZATION</t>
  </si>
  <si>
    <t>90000115</t>
  </si>
  <si>
    <t>WIRE BASKET</t>
  </si>
  <si>
    <t>90000116</t>
  </si>
  <si>
    <t>LUMBAR SUPPORT FOR CHAIR</t>
  </si>
  <si>
    <t>LUMBAR SUPPOR</t>
  </si>
  <si>
    <t>90000117</t>
  </si>
  <si>
    <t>TABLE BEDSIDE</t>
  </si>
  <si>
    <t>90000118</t>
  </si>
  <si>
    <t>CABLE LEADWIRES TRUELINK</t>
  </si>
  <si>
    <t>CABLE LEADWIR</t>
  </si>
  <si>
    <t>90000119</t>
  </si>
  <si>
    <t>CABLE TRUELINK 5LEAD</t>
  </si>
  <si>
    <t>CABLE TRUELIN</t>
  </si>
  <si>
    <t>90000120</t>
  </si>
  <si>
    <t>STAPLER HEAVY DUTY</t>
  </si>
  <si>
    <t>STAPLER HEAVY</t>
  </si>
  <si>
    <t>90000121</t>
  </si>
  <si>
    <t>STRIPS INDACATOR STERILIZER</t>
  </si>
  <si>
    <t>STRIP INDIC</t>
  </si>
  <si>
    <t>90000122</t>
  </si>
  <si>
    <t>TOILET SEAT COVER</t>
  </si>
  <si>
    <t>TOILET SEAT C</t>
  </si>
  <si>
    <t>90000123</t>
  </si>
  <si>
    <t>TRASH CAN STEPON 8 GAL</t>
  </si>
  <si>
    <t>TRASH CAN STE</t>
  </si>
  <si>
    <t>90000124</t>
  </si>
  <si>
    <t>HAMPER</t>
  </si>
  <si>
    <t>90000125</t>
  </si>
  <si>
    <t>HAMPER LID</t>
  </si>
  <si>
    <t>90000126</t>
  </si>
  <si>
    <t>HOLE PUNCH 5 HOLE HEAVY DUTY</t>
  </si>
  <si>
    <t>HOLE PUNCH 5</t>
  </si>
  <si>
    <t>90000127</t>
  </si>
  <si>
    <t>THERABAND GREEN</t>
  </si>
  <si>
    <t>THERABAND GRE</t>
  </si>
  <si>
    <t>90000128</t>
  </si>
  <si>
    <t>THERABAND RED</t>
  </si>
  <si>
    <t>90000129</t>
  </si>
  <si>
    <t>THERABAND YELLOW</t>
  </si>
  <si>
    <t>THERABAND YEL</t>
  </si>
  <si>
    <t>90000130</t>
  </si>
  <si>
    <t>THERMABAND BLUE</t>
  </si>
  <si>
    <t>THERMABAND BL</t>
  </si>
  <si>
    <t>90000132</t>
  </si>
  <si>
    <t>INK HP CB540A BLACK</t>
  </si>
  <si>
    <t>INK HP CB540A</t>
  </si>
  <si>
    <t>90000133</t>
  </si>
  <si>
    <t>ARJO LIFT BELTS AND BUCKETS</t>
  </si>
  <si>
    <t>ARJO LIFT BEL</t>
  </si>
  <si>
    <t>90000134</t>
  </si>
  <si>
    <t>INSTRUMENT NAIL NIPPER</t>
  </si>
  <si>
    <t>INSTRUMENT NA</t>
  </si>
  <si>
    <t>90000135</t>
  </si>
  <si>
    <t>OIL IMMERSION LOW</t>
  </si>
  <si>
    <t>OIL IMMERSION</t>
  </si>
  <si>
    <t>90000136</t>
  </si>
  <si>
    <t>DYNAMOMETER HAND</t>
  </si>
  <si>
    <t>DYNAMOMETER H</t>
  </si>
  <si>
    <t>90000137</t>
  </si>
  <si>
    <t>SILVERWARE GOOD GRIP (SPOON, FORK, KNIFE</t>
  </si>
  <si>
    <t>SILVERWARE GO</t>
  </si>
  <si>
    <t>90000138</t>
  </si>
  <si>
    <t>BUCKET CADDY SANITIZING 10 QT</t>
  </si>
  <si>
    <t>BUCKET CADDY</t>
  </si>
  <si>
    <t>90000139</t>
  </si>
  <si>
    <t>WRAP STERILIZATION POUCH 7X13</t>
  </si>
  <si>
    <t>90000140</t>
  </si>
  <si>
    <t>WRAP STERILIZATION POUCH 5X10</t>
  </si>
  <si>
    <t>90000141</t>
  </si>
  <si>
    <t>SCALE DIGITAL</t>
  </si>
  <si>
    <t>90000142</t>
  </si>
  <si>
    <t>RING CUTTER BLADE</t>
  </si>
  <si>
    <t>RING CUTTER B</t>
  </si>
  <si>
    <t>90000143</t>
  </si>
  <si>
    <t>INSTRUMENT SPLINTER FORCEPS</t>
  </si>
  <si>
    <t>INSTRUMENT S</t>
  </si>
  <si>
    <t>90000144</t>
  </si>
  <si>
    <t>INSTRUMENT MACKENTY SEPTUM ELEVATOR</t>
  </si>
  <si>
    <t>INSTRUMENT M</t>
  </si>
  <si>
    <t>90000145</t>
  </si>
  <si>
    <t>INSTRUMENT KELLY ARTERY FORCEPS</t>
  </si>
  <si>
    <t>INSTRUMENT K</t>
  </si>
  <si>
    <t>90000146</t>
  </si>
  <si>
    <t>INSTRUMENT  BALLENGER SPONGE FCP</t>
  </si>
  <si>
    <t>INSTRUMENT</t>
  </si>
  <si>
    <t>90000147</t>
  </si>
  <si>
    <t>INFUSION PRESSURE BAG 1000CC</t>
  </si>
  <si>
    <t>INFUSION BAG</t>
  </si>
  <si>
    <t>90000148</t>
  </si>
  <si>
    <t>INFUSOR 500CC</t>
  </si>
  <si>
    <t>90000149</t>
  </si>
  <si>
    <t>INSTRUMENT INGROWN NAIL FORCEP</t>
  </si>
  <si>
    <t>INSTRUMENT I</t>
  </si>
  <si>
    <t>90000150</t>
  </si>
  <si>
    <t>PICTURE FRAME LOCKS</t>
  </si>
  <si>
    <t>PICTURE FRAME</t>
  </si>
  <si>
    <t>90000151</t>
  </si>
  <si>
    <t>OPTIMENTAL CANS 250ML</t>
  </si>
  <si>
    <t>OPTIMENTAL CA</t>
  </si>
  <si>
    <t>90000152</t>
  </si>
  <si>
    <t>OPTIMENTAL BOTTLE 1000ML</t>
  </si>
  <si>
    <t>OPTIMENTAL BO</t>
  </si>
  <si>
    <t>90000153</t>
  </si>
  <si>
    <t>BED MOTOR</t>
  </si>
  <si>
    <t>90000154</t>
  </si>
  <si>
    <t>CURETTE DEMERAL 3MM</t>
  </si>
  <si>
    <t>CURETTE DEMER</t>
  </si>
  <si>
    <t>90000155</t>
  </si>
  <si>
    <t>ENDO - BRUSH CLEANING</t>
  </si>
  <si>
    <t>90000156</t>
  </si>
  <si>
    <t>BAG SCAVENGER ONLY ORDER WHEN SURGERY NE</t>
  </si>
  <si>
    <t>BAG SCAVENGER</t>
  </si>
  <si>
    <t>90000157</t>
  </si>
  <si>
    <t>WRENCH OXYGEN CYLINDERS</t>
  </si>
  <si>
    <t>WRENCH OXYGEN</t>
  </si>
  <si>
    <t>90000158</t>
  </si>
  <si>
    <t>SUCTION VACCUM EXTRA KNOBS</t>
  </si>
  <si>
    <t>SUCTION VACCU</t>
  </si>
  <si>
    <t>90000159</t>
  </si>
  <si>
    <t>90000160</t>
  </si>
  <si>
    <t>90000161</t>
  </si>
  <si>
    <t>HEMOGLOBIN(GLYO) CONTROL (CLINIC NURSE)</t>
  </si>
  <si>
    <t>HEMOGLOBIN(GL</t>
  </si>
  <si>
    <t>90000162</t>
  </si>
  <si>
    <t>BLADE TRANGLE</t>
  </si>
  <si>
    <t>90000163</t>
  </si>
  <si>
    <t>FLOOR FINISH</t>
  </si>
  <si>
    <t>90000164</t>
  </si>
  <si>
    <t>SHELF WIRE</t>
  </si>
  <si>
    <t>90000165</t>
  </si>
  <si>
    <t>90000166</t>
  </si>
  <si>
    <t>VACUUM</t>
  </si>
  <si>
    <t>90000167</t>
  </si>
  <si>
    <t>SCRUB PANTS DISPOSABLE</t>
  </si>
  <si>
    <t>SCRUB PANTS D</t>
  </si>
  <si>
    <t>90000168</t>
  </si>
  <si>
    <t>CLINITEK URINE ANALYSIS</t>
  </si>
  <si>
    <t>CLINITEK URIN</t>
  </si>
  <si>
    <t>90000169</t>
  </si>
  <si>
    <t>THERMOBAND BALL</t>
  </si>
  <si>
    <t>THERMOBAND BA</t>
  </si>
  <si>
    <t>90000170</t>
  </si>
  <si>
    <t>BED CHECK UNIT</t>
  </si>
  <si>
    <t>BED CHECK UNI</t>
  </si>
  <si>
    <t>90000171</t>
  </si>
  <si>
    <t>***PAPE HIGH GLOSS ULTRA SOUND</t>
  </si>
  <si>
    <t>PAPER HIGH G</t>
  </si>
  <si>
    <t>90000172</t>
  </si>
  <si>
    <t>BLINDS 47 X 63 1/2</t>
  </si>
  <si>
    <t>BLINDS 47 X</t>
  </si>
  <si>
    <t>90000173</t>
  </si>
  <si>
    <t>BLINDS 29 X 29</t>
  </si>
  <si>
    <t>BLINDS 29 X</t>
  </si>
  <si>
    <t>90000174</t>
  </si>
  <si>
    <t>BLINDS 44 3/4 X 75 3/4</t>
  </si>
  <si>
    <t>BLINDS 44 3/4</t>
  </si>
  <si>
    <t>90000175</t>
  </si>
  <si>
    <t>BLIND 98 X82</t>
  </si>
  <si>
    <t>90000176</t>
  </si>
  <si>
    <t>STRAP STRETCHER 60</t>
  </si>
  <si>
    <t>STRAP STRETCH</t>
  </si>
  <si>
    <t>90000177</t>
  </si>
  <si>
    <t>STRAP PERSONAL UTILITY TABLE STRAP(ARM)</t>
  </si>
  <si>
    <t>STRAP PERSONA</t>
  </si>
  <si>
    <t>90000178</t>
  </si>
  <si>
    <t>STAMP CUSTOM MADE</t>
  </si>
  <si>
    <t>STAMP CUSTOM</t>
  </si>
  <si>
    <t>90000179</t>
  </si>
  <si>
    <t>FIRE EXTIGUISHER</t>
  </si>
  <si>
    <t>FIRE EXTIGUIS</t>
  </si>
  <si>
    <t>90000180</t>
  </si>
  <si>
    <t>TOWEL PAPER MULIT FOLD</t>
  </si>
  <si>
    <t>TOWEL PAPER M</t>
  </si>
  <si>
    <t>90000181</t>
  </si>
  <si>
    <t>PEGBOARD</t>
  </si>
  <si>
    <t>90000182</t>
  </si>
  <si>
    <t>CLOTHING  RACK TAG</t>
  </si>
  <si>
    <t>CLOTHING  RAC</t>
  </si>
  <si>
    <t>90000183</t>
  </si>
  <si>
    <t>LIGHT FIXTURE OVER BED</t>
  </si>
  <si>
    <t>LIGHT FIXTURE</t>
  </si>
  <si>
    <t>90000184</t>
  </si>
  <si>
    <t>CHAIR SHOWER</t>
  </si>
  <si>
    <t>90000185</t>
  </si>
  <si>
    <t>AUDIOMETER</t>
  </si>
  <si>
    <t>90000186</t>
  </si>
  <si>
    <t>CHAIN DROP CURTIAN</t>
  </si>
  <si>
    <t>CHAIN DROP CU</t>
  </si>
  <si>
    <t>90000187</t>
  </si>
  <si>
    <t>WALL MOUNT FOR SPOT MONITOR</t>
  </si>
  <si>
    <t>WALL MOUNT FO</t>
  </si>
  <si>
    <t>90000188</t>
  </si>
  <si>
    <t>BED RAIL PADS</t>
  </si>
  <si>
    <t>90000189</t>
  </si>
  <si>
    <t>BATTERY FOR FLOOR SCRUBBER</t>
  </si>
  <si>
    <t>BATTERY FOR F</t>
  </si>
  <si>
    <t>90000190</t>
  </si>
  <si>
    <t>LEG LEFT SEATING AID</t>
  </si>
  <si>
    <t>LEG LEFT SEAT</t>
  </si>
  <si>
    <t>90000191</t>
  </si>
  <si>
    <t>90000192</t>
  </si>
  <si>
    <t>HOOKS CURTIAN</t>
  </si>
  <si>
    <t>90000193</t>
  </si>
  <si>
    <t>FOOT &amp; HEEL POSITINER</t>
  </si>
  <si>
    <t>FOOT &amp; HEEL P</t>
  </si>
  <si>
    <t>90000194</t>
  </si>
  <si>
    <t>COMMODE BARIATRIC 650LB CAP</t>
  </si>
  <si>
    <t>COMMODE BARIA</t>
  </si>
  <si>
    <t>90000195</t>
  </si>
  <si>
    <t>TRANSFER BOARD</t>
  </si>
  <si>
    <t>TRANSFER BOAR</t>
  </si>
  <si>
    <t>90000196</t>
  </si>
  <si>
    <t>MAT RAINBOW PHYSICAL THERAPY</t>
  </si>
  <si>
    <t>MAT RAINBOW P</t>
  </si>
  <si>
    <t>90000197</t>
  </si>
  <si>
    <t>NITRA TEST PAPER</t>
  </si>
  <si>
    <t>NITRA TEST PA</t>
  </si>
  <si>
    <t>90000198</t>
  </si>
  <si>
    <t>CAN SOILED LINEN</t>
  </si>
  <si>
    <t>CAN SOILED L</t>
  </si>
  <si>
    <t>90000199</t>
  </si>
  <si>
    <t>WHEELCHAIR WEDGE</t>
  </si>
  <si>
    <t>WHEELCHAIR WE</t>
  </si>
  <si>
    <t>90000200</t>
  </si>
  <si>
    <t>WHEELCHAIR DROP CUSHION</t>
  </si>
  <si>
    <t>WHEELCHAIR DR</t>
  </si>
  <si>
    <t>90000201</t>
  </si>
  <si>
    <t>WHELLCHAIR ANTI-THRUST CUSHION</t>
  </si>
  <si>
    <t>WHELLCHAIR AN</t>
  </si>
  <si>
    <t>90000202</t>
  </si>
  <si>
    <t>REGULATOR 02 F/E CYL</t>
  </si>
  <si>
    <t>REGULATOR 02</t>
  </si>
  <si>
    <t>90000203</t>
  </si>
  <si>
    <t>RUBBER REFRESH</t>
  </si>
  <si>
    <t>RUBBER REFRES</t>
  </si>
  <si>
    <t>90000204</t>
  </si>
  <si>
    <t>QUAT DISINFECTANT</t>
  </si>
  <si>
    <t>QUAT DISINFEC</t>
  </si>
  <si>
    <t>90000205</t>
  </si>
  <si>
    <t>HEELBO FOOT ELEVATOR</t>
  </si>
  <si>
    <t>HEELBO FOOT E</t>
  </si>
  <si>
    <t>90000206</t>
  </si>
  <si>
    <t>GLUTEN FREE</t>
  </si>
  <si>
    <t>90000207</t>
  </si>
  <si>
    <t>TOILET PAPER CORELESS</t>
  </si>
  <si>
    <t>TOILET PAPER</t>
  </si>
  <si>
    <t>90000209</t>
  </si>
  <si>
    <t>TOWEL SINGLE FOLD</t>
  </si>
  <si>
    <t>TOWEL SINGLE</t>
  </si>
  <si>
    <t>90000211</t>
  </si>
  <si>
    <t>DUST PAN</t>
  </si>
  <si>
    <t>90000212</t>
  </si>
  <si>
    <t>HUMIDIFER FILTER</t>
  </si>
  <si>
    <t>HUMIDIFER FIL</t>
  </si>
  <si>
    <t>90000214</t>
  </si>
  <si>
    <t>FLU AND YOU BROCHURE</t>
  </si>
  <si>
    <t>FLU AND YOU B</t>
  </si>
  <si>
    <t>90000215</t>
  </si>
  <si>
    <t>PARENTS FLU GUIDE</t>
  </si>
  <si>
    <t>PARENTS FLU G</t>
  </si>
  <si>
    <t>90000216</t>
  </si>
  <si>
    <t>HEADSETS PLUS CRADLE WIRELESS</t>
  </si>
  <si>
    <t>90000217</t>
  </si>
  <si>
    <t>EASEL</t>
  </si>
  <si>
    <t>90000218</t>
  </si>
  <si>
    <t>CORD IVAC IV PUMP</t>
  </si>
  <si>
    <t>CORD IVAC IV</t>
  </si>
  <si>
    <t>90000219</t>
  </si>
  <si>
    <t>TRASH CAN SMALL ROUND</t>
  </si>
  <si>
    <t>TRASH CAN SMA</t>
  </si>
  <si>
    <t>90000220</t>
  </si>
  <si>
    <t>INSTRUMENTS FORCEPS CHILD SIZE</t>
  </si>
  <si>
    <t>INSTRUMENTS</t>
  </si>
  <si>
    <t>90000221</t>
  </si>
  <si>
    <t>INSTRUMENTS FORCEPS ADULT SIZE</t>
  </si>
  <si>
    <t>90000222</t>
  </si>
  <si>
    <t>INSTRUMENTS PEAN MICRO ARTERY FORCEPS 5</t>
  </si>
  <si>
    <t>90000223</t>
  </si>
  <si>
    <t>INSTRUMENTS BABY WEITLANDER</t>
  </si>
  <si>
    <t>90000224</t>
  </si>
  <si>
    <t>INSTRUMENTS BECKMAN RECTRACTOR 3X4</t>
  </si>
  <si>
    <t>90000225</t>
  </si>
  <si>
    <t>FILE FOLDER HANGING 3IN BOTTOM</t>
  </si>
  <si>
    <t>FILE FLDR 3</t>
  </si>
  <si>
    <t>90000226</t>
  </si>
  <si>
    <t>WANDERGUARD SIGNALING DEVICE</t>
  </si>
  <si>
    <t>WANDERGUARD S</t>
  </si>
  <si>
    <t>90000227</t>
  </si>
  <si>
    <t>PAPER NEON GREEN</t>
  </si>
  <si>
    <t>PAPER NEON GR</t>
  </si>
  <si>
    <t>90000228</t>
  </si>
  <si>
    <t>BATTERY 3V PHOTO B963 AED</t>
  </si>
  <si>
    <t>90000229</t>
  </si>
  <si>
    <t>LIGHT ULTRAVIOLET HAND HELD MAMO</t>
  </si>
  <si>
    <t>LIGHT ULTRAVI</t>
  </si>
  <si>
    <t>90000230</t>
  </si>
  <si>
    <t>FLOORPAD BLACK RED</t>
  </si>
  <si>
    <t>FLOORPADS BLA</t>
  </si>
  <si>
    <t>90000231</t>
  </si>
  <si>
    <t>THERMOMETER FALIC</t>
  </si>
  <si>
    <t>THERMOMETER F</t>
  </si>
  <si>
    <t>90000232</t>
  </si>
  <si>
    <t>WALKER GERI</t>
  </si>
  <si>
    <t>90000233</t>
  </si>
  <si>
    <t>ATTEST BIOLOGICAL INDICATOR</t>
  </si>
  <si>
    <t>ATTEST BIOLOG</t>
  </si>
  <si>
    <t>90000234</t>
  </si>
  <si>
    <t>WHEELCHAIR LEGREST SHEEPSKIN</t>
  </si>
  <si>
    <t>WHEELCHAIR LE</t>
  </si>
  <si>
    <t>90000235</t>
  </si>
  <si>
    <t>WHEELCHAIR ARMREST SHEEPSKIN</t>
  </si>
  <si>
    <t>WHEELCHAIR AR</t>
  </si>
  <si>
    <t>90000236</t>
  </si>
  <si>
    <t>FOOT ELEVATOR</t>
  </si>
  <si>
    <t>90000237</t>
  </si>
  <si>
    <t>PITCHER INSULATED GRADUATED 32OZ</t>
  </si>
  <si>
    <t>PITCHER INSUL</t>
  </si>
  <si>
    <t>90000239</t>
  </si>
  <si>
    <t>CASTING FAST DRYING CARA 4</t>
  </si>
  <si>
    <t>CASTING FAST</t>
  </si>
  <si>
    <t>90000241</t>
  </si>
  <si>
    <t>TRASH CAN 18 GAL</t>
  </si>
  <si>
    <t>TRASH CAN 18</t>
  </si>
  <si>
    <t>90000242</t>
  </si>
  <si>
    <t>TOILET PAPER DISPENSER</t>
  </si>
  <si>
    <t>90000243</t>
  </si>
  <si>
    <t>ADAPTER AC</t>
  </si>
  <si>
    <t>90000244</t>
  </si>
  <si>
    <t>SHOWER MAT</t>
  </si>
  <si>
    <t>90000245</t>
  </si>
  <si>
    <t>ALARM EXIT STOPPER</t>
  </si>
  <si>
    <t>ALARM EXIT S</t>
  </si>
  <si>
    <t>90000246</t>
  </si>
  <si>
    <t>BLADE #62</t>
  </si>
  <si>
    <t>90000247</t>
  </si>
  <si>
    <t>CHAIR FOR CLINIC 3</t>
  </si>
  <si>
    <t>CHAIR FOR CLI</t>
  </si>
  <si>
    <t>90000248</t>
  </si>
  <si>
    <t>PAIL REPLACEMENT FOR COMMODE CHAIR</t>
  </si>
  <si>
    <t>PAIL REPLACE</t>
  </si>
  <si>
    <t>90000249</t>
  </si>
  <si>
    <t>APPLICATOR CAGE FOR SPANDAGE SMALL</t>
  </si>
  <si>
    <t>APPLICATOR CA</t>
  </si>
  <si>
    <t>90000250</t>
  </si>
  <si>
    <t>HISTOFREEZE</t>
  </si>
  <si>
    <t>90000251</t>
  </si>
  <si>
    <t>APPLICATOR CAGE FOR SPANDAGE LARGE</t>
  </si>
  <si>
    <t>90000252</t>
  </si>
  <si>
    <t>WINDEX</t>
  </si>
  <si>
    <t>90000253</t>
  </si>
  <si>
    <t>WHEELCHAIR</t>
  </si>
  <si>
    <t>90000254</t>
  </si>
  <si>
    <t>WHEELCHAIR FOOTRESTS</t>
  </si>
  <si>
    <t>WHEELCHAIR FO</t>
  </si>
  <si>
    <t>90000255</t>
  </si>
  <si>
    <t>MALGON</t>
  </si>
  <si>
    <t>90000256</t>
  </si>
  <si>
    <t>WHEEL REPLACEMENT FOR SHOWER CHAIR</t>
  </si>
  <si>
    <t>WHEEL REPLACE</t>
  </si>
  <si>
    <t>90000257</t>
  </si>
  <si>
    <t>BRUSH STATIC MAMO</t>
  </si>
  <si>
    <t>BRUSH STATIC</t>
  </si>
  <si>
    <t>90000258</t>
  </si>
  <si>
    <t>LIGHT HOT LAMP MAMO</t>
  </si>
  <si>
    <t>LIGHT HOT LAM</t>
  </si>
  <si>
    <t>90000259</t>
  </si>
  <si>
    <t>CENTRIAFUSE</t>
  </si>
  <si>
    <t>90000260</t>
  </si>
  <si>
    <t>ALARMED SEAT BELT</t>
  </si>
  <si>
    <t>ALARMED SEAT</t>
  </si>
  <si>
    <t>90000261</t>
  </si>
  <si>
    <t>THERMOMTER GENIUS</t>
  </si>
  <si>
    <t>THERMOMTER GE</t>
  </si>
  <si>
    <t>90000262</t>
  </si>
  <si>
    <t>THERMOMETER GENIUS WALL HOLDER</t>
  </si>
  <si>
    <t>THERMOMETER G</t>
  </si>
  <si>
    <t>90000263</t>
  </si>
  <si>
    <t>BATTERY AAA RECHARGEABLE</t>
  </si>
  <si>
    <t>90000264</t>
  </si>
  <si>
    <t>90000265</t>
  </si>
  <si>
    <t>MATTRESS GUERNY</t>
  </si>
  <si>
    <t>MATTRESS GUER</t>
  </si>
  <si>
    <t>90000266</t>
  </si>
  <si>
    <t>BED CONTROLS FOR HI LOW BEDS</t>
  </si>
  <si>
    <t>BED CONTROLS</t>
  </si>
  <si>
    <t>90000267</t>
  </si>
  <si>
    <t>POLES FOR SHELFS</t>
  </si>
  <si>
    <t>POLES FOR SHE</t>
  </si>
  <si>
    <t>90000268</t>
  </si>
  <si>
    <t>TOWEL PAPER BIG ROLL NONPREF</t>
  </si>
  <si>
    <t>TOWEL PAPER B</t>
  </si>
  <si>
    <t>90000269</t>
  </si>
  <si>
    <t>BOLEX TOLIET CLEANER</t>
  </si>
  <si>
    <t>BOLEX TOLIET</t>
  </si>
  <si>
    <t>90000270</t>
  </si>
  <si>
    <t>GENASYME DROPS XRAY</t>
  </si>
  <si>
    <t>GENASYME DROP</t>
  </si>
  <si>
    <t>90000271</t>
  </si>
  <si>
    <t>RING CUTTER</t>
  </si>
  <si>
    <t>90000272</t>
  </si>
  <si>
    <t>DOPPLER FETAL</t>
  </si>
  <si>
    <t>90000273</t>
  </si>
  <si>
    <t>WOODS LIGHT</t>
  </si>
  <si>
    <t>90000274</t>
  </si>
  <si>
    <t>NAIL SPLITTER</t>
  </si>
  <si>
    <t>90000275</t>
  </si>
  <si>
    <t>FLOOR MAT</t>
  </si>
  <si>
    <t>90000276</t>
  </si>
  <si>
    <t>CARPET CLEANER</t>
  </si>
  <si>
    <t>CARPET CLEANE</t>
  </si>
  <si>
    <t>90000277</t>
  </si>
  <si>
    <t>TRASH LINER 40X46</t>
  </si>
  <si>
    <t>TRASH LINER</t>
  </si>
  <si>
    <t>90000278</t>
  </si>
  <si>
    <t>CUPS COLD 5OZ</t>
  </si>
  <si>
    <t>90000279</t>
  </si>
  <si>
    <t>DVDR</t>
  </si>
  <si>
    <t>90000280</t>
  </si>
  <si>
    <t>TOWEL PAPER KITCHEN</t>
  </si>
  <si>
    <t>TOWEL PAPER</t>
  </si>
  <si>
    <t>90000281</t>
  </si>
  <si>
    <t>LETTER FOLDER</t>
  </si>
  <si>
    <t>90000282</t>
  </si>
  <si>
    <t>BATTERY 12V 2.9AL COLIN VS</t>
  </si>
  <si>
    <t>BATTERY 12V 2</t>
  </si>
  <si>
    <t>90000283</t>
  </si>
  <si>
    <t>INSTRUMENT FORCEP EAR WILDE</t>
  </si>
  <si>
    <t>INSTRUMENT FO</t>
  </si>
  <si>
    <t>90000284</t>
  </si>
  <si>
    <t>INSTRUMENTS FORCEP FOREIGN BODY</t>
  </si>
  <si>
    <t>INSTRUMENTS F</t>
  </si>
  <si>
    <t>90000285</t>
  </si>
  <si>
    <t>INSTRUMENTS CURETTE</t>
  </si>
  <si>
    <t>90000286</t>
  </si>
  <si>
    <t>INSTRUMENT FORCEP BLAKE EAR 4 1/4</t>
  </si>
  <si>
    <t>90000287</t>
  </si>
  <si>
    <t>INSTRUMENT HOOK GROSS EAR AND SPOON</t>
  </si>
  <si>
    <t>INSTRUMENT HO</t>
  </si>
  <si>
    <t>90000288</t>
  </si>
  <si>
    <t>INSTRUMENT MOSQ CURVED 5</t>
  </si>
  <si>
    <t>INSTRUMENT HA</t>
  </si>
  <si>
    <t>90000289</t>
  </si>
  <si>
    <t>STOP SIGN FOR DOOR</t>
  </si>
  <si>
    <t>STOP SIGN FOR</t>
  </si>
  <si>
    <t>90000290</t>
  </si>
  <si>
    <t>BATTERY SCALE TRONIC 6V NI-CAD</t>
  </si>
  <si>
    <t>BATTERY SCALE</t>
  </si>
  <si>
    <t>90000291</t>
  </si>
  <si>
    <t>CABLE ORGANIZER</t>
  </si>
  <si>
    <t>CABLE ORGANIZ</t>
  </si>
  <si>
    <t>90000292</t>
  </si>
  <si>
    <t>PUREED</t>
  </si>
  <si>
    <t>90000293</t>
  </si>
  <si>
    <t>SENSOR MOTION</t>
  </si>
  <si>
    <t>90000294</t>
  </si>
  <si>
    <t>RACK WIRE</t>
  </si>
  <si>
    <t>90000295</t>
  </si>
  <si>
    <t>WRAPS STERILIZATION 36X36</t>
  </si>
  <si>
    <t>90000296</t>
  </si>
  <si>
    <t>GOWN MAUVE PATIENT</t>
  </si>
  <si>
    <t>GOWN MAUVE PA</t>
  </si>
  <si>
    <t>90000297</t>
  </si>
  <si>
    <t>CABLE ECG ULTRASOUND</t>
  </si>
  <si>
    <t>CABLE ECG ULT</t>
  </si>
  <si>
    <t>90000298</t>
  </si>
  <si>
    <t>IUD MERINA</t>
  </si>
  <si>
    <t>90000299</t>
  </si>
  <si>
    <t>ALPHA SORTER</t>
  </si>
  <si>
    <t>90000301</t>
  </si>
  <si>
    <t>***LAMP OQ-58C</t>
  </si>
  <si>
    <t>LAMP OQ-58C</t>
  </si>
  <si>
    <t>90000302</t>
  </si>
  <si>
    <t>STOOL STEP</t>
  </si>
  <si>
    <t>90000303</t>
  </si>
  <si>
    <t>SACHRIN SYRINGE INFECTION CONTROL</t>
  </si>
  <si>
    <t>SACHRIN SYRIN</t>
  </si>
  <si>
    <t>90000304</t>
  </si>
  <si>
    <t>MAT ANTIFATIGUE</t>
  </si>
  <si>
    <t>MAT ANTIFATIG</t>
  </si>
  <si>
    <t>90000305</t>
  </si>
  <si>
    <t>PAD EASEL</t>
  </si>
  <si>
    <t>90000306</t>
  </si>
  <si>
    <t>CHAIR COUNTER HIGH STOOL</t>
  </si>
  <si>
    <t>CHAIR COUNTER</t>
  </si>
  <si>
    <t>90000307</t>
  </si>
  <si>
    <t>PAPER CUTTER</t>
  </si>
  <si>
    <t>90000308</t>
  </si>
  <si>
    <t>INSTRUMENTS ALLIGATOR HARTMAN 3.5</t>
  </si>
  <si>
    <t>INSTRUMENTS A</t>
  </si>
  <si>
    <t>90000309</t>
  </si>
  <si>
    <t>COLOSTOMEY 2 PIECE PEDI</t>
  </si>
  <si>
    <t>COLOSTOMEY 2</t>
  </si>
  <si>
    <t>90000310</t>
  </si>
  <si>
    <t>FILE CABINET- DRAWERS 2</t>
  </si>
  <si>
    <t>FILE CABINET-</t>
  </si>
  <si>
    <t>90000311</t>
  </si>
  <si>
    <t>FILE CABINET- DRAWERS 4</t>
  </si>
  <si>
    <t>90000312</t>
  </si>
  <si>
    <t>MAT CHAIR</t>
  </si>
  <si>
    <t>90000313</t>
  </si>
  <si>
    <t>FILE CART ROLLING</t>
  </si>
  <si>
    <t>FILE CART ROL</t>
  </si>
  <si>
    <t>90000314</t>
  </si>
  <si>
    <t>FORM MAINTENANCE REQ</t>
  </si>
  <si>
    <t>FORM MAINTENA</t>
  </si>
  <si>
    <t>90000315</t>
  </si>
  <si>
    <t>FORM 1099-INT</t>
  </si>
  <si>
    <t>FORM 1099-IN</t>
  </si>
  <si>
    <t>90000316</t>
  </si>
  <si>
    <t>CHECKS AP (5,000 COUNT)</t>
  </si>
  <si>
    <t>CHECKS AP</t>
  </si>
  <si>
    <t>90000317</t>
  </si>
  <si>
    <t>CHAIR GUEST FOR ADMITTING</t>
  </si>
  <si>
    <t>CHAIR GUEST F</t>
  </si>
  <si>
    <t>90000318</t>
  </si>
  <si>
    <t>FORM AUTOCLAVE RECORDING CHART</t>
  </si>
  <si>
    <t>FORM AUTOCLA</t>
  </si>
  <si>
    <t>90000319</t>
  </si>
  <si>
    <t>BOOK APPOINTMENT</t>
  </si>
  <si>
    <t>BOOK APPIONTM</t>
  </si>
  <si>
    <t>90000320</t>
  </si>
  <si>
    <t>BLADE (DIETARY FOOD PROCESSOR ROBOT)</t>
  </si>
  <si>
    <t>BLADE (DIETAR</t>
  </si>
  <si>
    <t>90000321</t>
  </si>
  <si>
    <t>90000322</t>
  </si>
  <si>
    <t>MICROWAVE</t>
  </si>
  <si>
    <t>90000323</t>
  </si>
  <si>
    <t>PROBE IVAC</t>
  </si>
  <si>
    <t>PROBE IVAC R</t>
  </si>
  <si>
    <t>90000324</t>
  </si>
  <si>
    <t>AED DEFIB - MACHINE</t>
  </si>
  <si>
    <t>AED DEFIB</t>
  </si>
  <si>
    <t>90000325</t>
  </si>
  <si>
    <t>STOOL MEDICAL</t>
  </si>
  <si>
    <t>90000326</t>
  </si>
  <si>
    <t>INDEX WIDE SPECIAL ORDER LAB</t>
  </si>
  <si>
    <t>INDEX WIDE SP</t>
  </si>
  <si>
    <t>90000327</t>
  </si>
  <si>
    <t>PENROSE DRAIN 1/4 X12</t>
  </si>
  <si>
    <t>PENROSE DRAIN</t>
  </si>
  <si>
    <t>90000328</t>
  </si>
  <si>
    <t>TOILET PAPER SMALL</t>
  </si>
  <si>
    <t>90000329</t>
  </si>
  <si>
    <t>TOILET PAPER JUMBO</t>
  </si>
  <si>
    <t>90000330</t>
  </si>
  <si>
    <t>CLINITEST REAGENT TABLET</t>
  </si>
  <si>
    <t>CLINITEST REA</t>
  </si>
  <si>
    <t>90000331</t>
  </si>
  <si>
    <t>CUP SIP WITHOUT HANDLES</t>
  </si>
  <si>
    <t>CUP SIP</t>
  </si>
  <si>
    <t>90000332</t>
  </si>
  <si>
    <t>ADAPTER W/A BATTERY OTOSCOPE</t>
  </si>
  <si>
    <t>ADAPTER BATT</t>
  </si>
  <si>
    <t>90000333</t>
  </si>
  <si>
    <t>ACETEST REAGENT DO NOT USE</t>
  </si>
  <si>
    <t>ACETEST REAGE</t>
  </si>
  <si>
    <t>90000334</t>
  </si>
  <si>
    <t>METHANOL SOLUTION REAGENT GR</t>
  </si>
  <si>
    <t>METHANOL</t>
  </si>
  <si>
    <t>90000335</t>
  </si>
  <si>
    <t>STAIN EASY 3</t>
  </si>
  <si>
    <t>90000336</t>
  </si>
  <si>
    <t>CHAIR SHOWER CUSHION</t>
  </si>
  <si>
    <t>90000337</t>
  </si>
  <si>
    <t>TRASH LINER 43 X 48</t>
  </si>
  <si>
    <t>90000338</t>
  </si>
  <si>
    <t>CUP SIP WITHOUT HANDLES LID</t>
  </si>
  <si>
    <t>CUP SIP WITHO</t>
  </si>
  <si>
    <t>90000339</t>
  </si>
  <si>
    <t>INSTRUMENT MOSQ STRIGHT 5</t>
  </si>
  <si>
    <t>INSTRUMENT MO</t>
  </si>
  <si>
    <t>90000340</t>
  </si>
  <si>
    <t>ADAPTER QUICK CONN O2 OHMEDA</t>
  </si>
  <si>
    <t>12-02-1000</t>
  </si>
  <si>
    <t>90000341</t>
  </si>
  <si>
    <t>ENVELOPE 1099-INT</t>
  </si>
  <si>
    <t>ENVE 1099-INT</t>
  </si>
  <si>
    <t>90000346</t>
  </si>
  <si>
    <t>BLADE #15</t>
  </si>
  <si>
    <t>90000398</t>
  </si>
  <si>
    <t>TRASH LINER 24X23 BLACK</t>
  </si>
  <si>
    <t>TRASH LNR 24X</t>
  </si>
  <si>
    <t>90000399</t>
  </si>
  <si>
    <t>TRASH LINER 24X24</t>
  </si>
  <si>
    <t>TRASH LNR 24</t>
  </si>
  <si>
    <t>90000400</t>
  </si>
  <si>
    <t>TRASH LINER 17X17</t>
  </si>
  <si>
    <t>TRASH LINER 1</t>
  </si>
  <si>
    <t>90000401</t>
  </si>
  <si>
    <t>TRASH LINER 24X33</t>
  </si>
  <si>
    <t>90000402</t>
  </si>
  <si>
    <t>TRASH LINER 33X40</t>
  </si>
  <si>
    <t>90000404</t>
  </si>
  <si>
    <t>TRASH LINER 24X32 BLACK</t>
  </si>
  <si>
    <t>90000405</t>
  </si>
  <si>
    <t>BLEACH</t>
  </si>
  <si>
    <t>90000406</t>
  </si>
  <si>
    <t>ALLPURPOSE 14</t>
  </si>
  <si>
    <t>90000407</t>
  </si>
  <si>
    <t>WIZ</t>
  </si>
  <si>
    <t>90000408</t>
  </si>
  <si>
    <t>DEGREASER</t>
  </si>
  <si>
    <t>90000410</t>
  </si>
  <si>
    <t>FLOOR CLEANER</t>
  </si>
  <si>
    <t>90000411</t>
  </si>
  <si>
    <t>FLOOR CLEANER PRO32</t>
  </si>
  <si>
    <t>90000412</t>
  </si>
  <si>
    <t>GLASS CLEANER</t>
  </si>
  <si>
    <t>90000413</t>
  </si>
  <si>
    <t>PINE CLEANER</t>
  </si>
  <si>
    <t>90000414</t>
  </si>
  <si>
    <t>CLEANSER CREAM</t>
  </si>
  <si>
    <t>CLEANSER CREA</t>
  </si>
  <si>
    <t>90000415</t>
  </si>
  <si>
    <t>CLEANSER</t>
  </si>
  <si>
    <t>90000416</t>
  </si>
  <si>
    <t>LIME AWAY</t>
  </si>
  <si>
    <t>90000417</t>
  </si>
  <si>
    <t>AIR FRESHNER</t>
  </si>
  <si>
    <t>90000418</t>
  </si>
  <si>
    <t>SPOTTER</t>
  </si>
  <si>
    <t>90000419</t>
  </si>
  <si>
    <t>FURNITURE POLISH</t>
  </si>
  <si>
    <t>FURNITURE POL</t>
  </si>
  <si>
    <t>90000420</t>
  </si>
  <si>
    <t>SPRAY BOTTLE 22oz</t>
  </si>
  <si>
    <t>SPRAY BOTTLE</t>
  </si>
  <si>
    <t>90000421</t>
  </si>
  <si>
    <t>SPRAYER TRIGGER</t>
  </si>
  <si>
    <t>SPRAYER TRIGG</t>
  </si>
  <si>
    <t>90000422</t>
  </si>
  <si>
    <t>BROOM</t>
  </si>
  <si>
    <t>90000424</t>
  </si>
  <si>
    <t>MOP HANDLE</t>
  </si>
  <si>
    <t>90000432</t>
  </si>
  <si>
    <t>GRIDDLE PAD 6X9</t>
  </si>
  <si>
    <t>GRIDDLE</t>
  </si>
  <si>
    <t>90000433</t>
  </si>
  <si>
    <t>PAD SCOURING GREEN</t>
  </si>
  <si>
    <t>PAD SCOUR GR</t>
  </si>
  <si>
    <t>90000434</t>
  </si>
  <si>
    <t>DUST MOP</t>
  </si>
  <si>
    <t>90000436</t>
  </si>
  <si>
    <t>MOP HEAD</t>
  </si>
  <si>
    <t>90000437</t>
  </si>
  <si>
    <t>FLOOR BUFF PAD RED</t>
  </si>
  <si>
    <t>BUFF PAD</t>
  </si>
  <si>
    <t>90000438</t>
  </si>
  <si>
    <t>FLOOR STRIPPING PAD EMERALD</t>
  </si>
  <si>
    <t>FLOOR STRIP</t>
  </si>
  <si>
    <t>90000439</t>
  </si>
  <si>
    <t>FLOOR POLISH PAD WHITE</t>
  </si>
  <si>
    <t>POLISH PAD</t>
  </si>
  <si>
    <t>90000440</t>
  </si>
  <si>
    <t>CLEARVIEW MONO TEST</t>
  </si>
  <si>
    <t>CLEARVIEW MON</t>
  </si>
  <si>
    <t>90000441</t>
  </si>
  <si>
    <t>FLOOR STRIPPER</t>
  </si>
  <si>
    <t>FLOOR STRIPPE</t>
  </si>
  <si>
    <t>90000442</t>
  </si>
  <si>
    <t>SPRAY BUFFER</t>
  </si>
  <si>
    <t>90000443</t>
  </si>
  <si>
    <t>CUP 2 HANDLE</t>
  </si>
  <si>
    <t>90000444</t>
  </si>
  <si>
    <t>SPRAY TRIGGER 24OZ</t>
  </si>
  <si>
    <t>SPRAY TRIGGER</t>
  </si>
  <si>
    <t>90000445</t>
  </si>
  <si>
    <t>ACTIN FSL</t>
  </si>
  <si>
    <t>90000446</t>
  </si>
  <si>
    <t>SPRAY BOTTLE 24 OZ</t>
  </si>
  <si>
    <t>90000500</t>
  </si>
  <si>
    <t>HISTOPREP</t>
  </si>
  <si>
    <t>90000600</t>
  </si>
  <si>
    <t>LIQUIMMUNE L1</t>
  </si>
  <si>
    <t>90000601</t>
  </si>
  <si>
    <t>THERABAND BLU</t>
  </si>
  <si>
    <t>90001000</t>
  </si>
  <si>
    <t>VINDICATOR</t>
  </si>
  <si>
    <t>90001001</t>
  </si>
  <si>
    <t>ARSENAL</t>
  </si>
  <si>
    <t>90001002</t>
  </si>
  <si>
    <t>BIBULOUS PAPER</t>
  </si>
  <si>
    <t>BIBULOUS PAPE</t>
  </si>
  <si>
    <t>90001003</t>
  </si>
  <si>
    <t>TIP MLA PIPETTE</t>
  </si>
  <si>
    <t>TIP MLA PIPET</t>
  </si>
  <si>
    <t>90001004</t>
  </si>
  <si>
    <t>CYTOFUGE STAT SPIN</t>
  </si>
  <si>
    <t>CYTOFUGE STAT</t>
  </si>
  <si>
    <t>90001005</t>
  </si>
  <si>
    <t>HEMACYTOMETER</t>
  </si>
  <si>
    <t>90001150</t>
  </si>
  <si>
    <t>MAS OMNI IMMUNE LEVEL 1 (101)</t>
  </si>
  <si>
    <t>MAS OMNI IML1</t>
  </si>
  <si>
    <t>90001151</t>
  </si>
  <si>
    <t>MAS OMNI IMMUNE LEVEL 2 (202)</t>
  </si>
  <si>
    <t>MAS OMNI IML2</t>
  </si>
  <si>
    <t>90001152</t>
  </si>
  <si>
    <t>MAS OMNI IMMUNE LEVEL 3 (303)</t>
  </si>
  <si>
    <t>MAS OMNI IML3</t>
  </si>
  <si>
    <t>90001153</t>
  </si>
  <si>
    <t>MAS CHEM LEVEL 1</t>
  </si>
  <si>
    <t>MAS CHEM L1</t>
  </si>
  <si>
    <t>90001154</t>
  </si>
  <si>
    <t>MAS CHEM LEVEL 3</t>
  </si>
  <si>
    <t>MAS CHEM L3</t>
  </si>
  <si>
    <t>90001162</t>
  </si>
  <si>
    <t>B FRAGILIS</t>
  </si>
  <si>
    <t>90001163</t>
  </si>
  <si>
    <t>B VULGARIS</t>
  </si>
  <si>
    <t>90001164</t>
  </si>
  <si>
    <t>C PERFRINGES</t>
  </si>
  <si>
    <t>90001165</t>
  </si>
  <si>
    <t>S PNEUMONIAE ATCC</t>
  </si>
  <si>
    <t>S PNEUMONIAE</t>
  </si>
  <si>
    <t>90001166</t>
  </si>
  <si>
    <t>ALCOHOL/AMMONIA CTR L1/L2</t>
  </si>
  <si>
    <t>ALC/AMM L1</t>
  </si>
  <si>
    <t>90001167</t>
  </si>
  <si>
    <t>MAS CHEM LEVEL 1 &amp; 3</t>
  </si>
  <si>
    <t>CHEM LEVEL 1</t>
  </si>
  <si>
    <t>90001168</t>
  </si>
  <si>
    <t>LIQUID ASSAYED URINE CONTROL</t>
  </si>
  <si>
    <t>LIQUID ASSAYE</t>
  </si>
  <si>
    <t>90001200</t>
  </si>
  <si>
    <t>SCANNER CANON DR-C125</t>
  </si>
  <si>
    <t>SCANNER CANON</t>
  </si>
  <si>
    <t>90001201</t>
  </si>
  <si>
    <t>CABLE USB C2G 2.0 A/B</t>
  </si>
  <si>
    <t>CABLE USB C2G</t>
  </si>
  <si>
    <t>90001202</t>
  </si>
  <si>
    <t>COMPUTER DELL OPTIPLEX</t>
  </si>
  <si>
    <t>COMPUTER DELL</t>
  </si>
  <si>
    <t>90001203</t>
  </si>
  <si>
    <t>COFFEE MEDIUM 5 - LB</t>
  </si>
  <si>
    <t>COFFEE MEDIUM</t>
  </si>
  <si>
    <t>90001204</t>
  </si>
  <si>
    <t>COFFEE LIQ REG</t>
  </si>
  <si>
    <t>COFFEE LIQ RE</t>
  </si>
  <si>
    <t>90001205</t>
  </si>
  <si>
    <t>COFFEE LIQ DECAFE</t>
  </si>
  <si>
    <t>COFFEE LIQ DE</t>
  </si>
  <si>
    <t>90001206</t>
  </si>
  <si>
    <t>INOCULATORS-D240</t>
  </si>
  <si>
    <t>INOCULATORS-D</t>
  </si>
  <si>
    <t>90001207</t>
  </si>
  <si>
    <t>BC-GLASS BOTTLES</t>
  </si>
  <si>
    <t>BC-GLASS BOTT</t>
  </si>
  <si>
    <t>90001211</t>
  </si>
  <si>
    <t>90001300</t>
  </si>
  <si>
    <t>LABELS PIN-FEED</t>
  </si>
  <si>
    <t>LABELS PIN-FE</t>
  </si>
  <si>
    <t>90001301</t>
  </si>
  <si>
    <t>BLOOD AGAR 5% EMB</t>
  </si>
  <si>
    <t>BLOOD AGAR 5%</t>
  </si>
  <si>
    <t>90001302</t>
  </si>
  <si>
    <t>BLOOD AGAR 5% HDX</t>
  </si>
  <si>
    <t>90001303</t>
  </si>
  <si>
    <t>CHOCOLATE AGAR</t>
  </si>
  <si>
    <t>CHOCOLATE AGA</t>
  </si>
  <si>
    <t>90001304</t>
  </si>
  <si>
    <t>LEVINE EMB AGAR</t>
  </si>
  <si>
    <t>90001305</t>
  </si>
  <si>
    <t>THAYER MARTIN MODIFIED AGAR</t>
  </si>
  <si>
    <t>THAYER MARTIN</t>
  </si>
  <si>
    <t>90001306</t>
  </si>
  <si>
    <t>THIOGLYLATE W/INDICATOR</t>
  </si>
  <si>
    <t>THIOGLATE</t>
  </si>
  <si>
    <t>90001307</t>
  </si>
  <si>
    <t>actmn/acetaminophen 80 test</t>
  </si>
  <si>
    <t>actmn/acetami</t>
  </si>
  <si>
    <t>90001308</t>
  </si>
  <si>
    <t>ALB/ALBUMIN 480 TESTS</t>
  </si>
  <si>
    <t>ALB/ALBUMIN</t>
  </si>
  <si>
    <t>90001309</t>
  </si>
  <si>
    <t>ALP/ALKALINE PHOS 360 TESTS</t>
  </si>
  <si>
    <t>ALP/ALKALINE</t>
  </si>
  <si>
    <t>90001310</t>
  </si>
  <si>
    <t>CA/CALCIUM REVISED 480 TEST</t>
  </si>
  <si>
    <t>CA/CALCIUM RE</t>
  </si>
  <si>
    <t>90001311</t>
  </si>
  <si>
    <t>CRP/C-REACTIVE PROTEIN 120</t>
  </si>
  <si>
    <t>CRP/C-RECTIVE</t>
  </si>
  <si>
    <t>90001312</t>
  </si>
  <si>
    <t>ENZYMATIC CARBONATE FLEXR REA CART</t>
  </si>
  <si>
    <t>ENZYMATIC CAR</t>
  </si>
  <si>
    <t>90001313</t>
  </si>
  <si>
    <t>FREE T4 DM RXL 120 TESTS</t>
  </si>
  <si>
    <t>FREE T4 DM RX</t>
  </si>
  <si>
    <t>90001314</t>
  </si>
  <si>
    <t>DM LIPL FLEX REAGENT 120 TESTS</t>
  </si>
  <si>
    <t>DM LIPL FLEX</t>
  </si>
  <si>
    <t>90001315</t>
  </si>
  <si>
    <t>LITHIUM FLEX(R) REAGENT CARTRIDGE</t>
  </si>
  <si>
    <t>LITHIUM FLEX</t>
  </si>
  <si>
    <t>90001316</t>
  </si>
  <si>
    <t>MG/MAGNESIUM 120 TESTS</t>
  </si>
  <si>
    <t>MG/MAGNESIUM</t>
  </si>
  <si>
    <t>90001317</t>
  </si>
  <si>
    <t>DIMENSION TROPONIN ASSAY</t>
  </si>
  <si>
    <t>DIMENSION TRO</t>
  </si>
  <si>
    <t>90001318</t>
  </si>
  <si>
    <t>TSH DM RXL 200 TESTS</t>
  </si>
  <si>
    <t>TSH DM RXL 20</t>
  </si>
  <si>
    <t>90001319</t>
  </si>
  <si>
    <t>THEO/THEOPHYLLINE 80 TESTS</t>
  </si>
  <si>
    <t>THEO/THEOPHYL</t>
  </si>
  <si>
    <t>90001320</t>
  </si>
  <si>
    <t>VALPROIC ACID 80 TESTS</t>
  </si>
  <si>
    <t>90001321</t>
  </si>
  <si>
    <t>QUIKLYTE NA/K/CL INDIRECT SENS</t>
  </si>
  <si>
    <t>QUIKLYTE NA/K</t>
  </si>
  <si>
    <t>90001322</t>
  </si>
  <si>
    <t>CA CLEAN I 50ML SOLUTION</t>
  </si>
  <si>
    <t>CA CLEAN I 50</t>
  </si>
  <si>
    <t>90001323</t>
  </si>
  <si>
    <t>PANEL POS BP COMBO 20</t>
  </si>
  <si>
    <t>PANEL POS BP</t>
  </si>
  <si>
    <t>90001324</t>
  </si>
  <si>
    <t>PANEL NEG BREAKPOINT COMBO 34</t>
  </si>
  <si>
    <t>PANEL NEG BRE</t>
  </si>
  <si>
    <t>90001325</t>
  </si>
  <si>
    <t>CUVETTE CARTRIDGE</t>
  </si>
  <si>
    <t>CUVETTE CARTR</t>
  </si>
  <si>
    <t>90001326</t>
  </si>
  <si>
    <t>RXL PROBE CLEANER</t>
  </si>
  <si>
    <t>RXL PROBE CLE</t>
  </si>
  <si>
    <t>90001327</t>
  </si>
  <si>
    <t>INOCS, DRIED US (249)</t>
  </si>
  <si>
    <t>INOCS, DRIED</t>
  </si>
  <si>
    <t>90001328</t>
  </si>
  <si>
    <t>CUP/LID 1.5ML ES/AR/STAR</t>
  </si>
  <si>
    <t>CUP/LID 1.5ML</t>
  </si>
  <si>
    <t>90001329</t>
  </si>
  <si>
    <t>CUPS SCS SAMPLE CUPS 100</t>
  </si>
  <si>
    <t>CUPS SCS SAMP</t>
  </si>
  <si>
    <t>90001330</t>
  </si>
  <si>
    <t>ACA/DIM ALCOHOL CALIBRATOR</t>
  </si>
  <si>
    <t>ACA/DIM ALCOH</t>
  </si>
  <si>
    <t>90001333</t>
  </si>
  <si>
    <t>AIMTAB KETONE REAGENT</t>
  </si>
  <si>
    <t>AIMTAB REAGEN</t>
  </si>
  <si>
    <t>90001340</t>
  </si>
  <si>
    <t>CHEM II CALIBRATOR</t>
  </si>
  <si>
    <t>CHEM II CALIB</t>
  </si>
  <si>
    <t>90001341</t>
  </si>
  <si>
    <t>CHOL CALIBRATOR</t>
  </si>
  <si>
    <t>CHOL CALIBRAT</t>
  </si>
  <si>
    <t>90001342</t>
  </si>
  <si>
    <t>DM DRUG CALIBRATOR 2 REVD</t>
  </si>
  <si>
    <t>DM DRUG CALIB</t>
  </si>
  <si>
    <t>90001343</t>
  </si>
  <si>
    <t>ENZYME VERIFIER</t>
  </si>
  <si>
    <t>ENZYME VERIFI</t>
  </si>
  <si>
    <t>90001344</t>
  </si>
  <si>
    <t>DM LIPL CALS 2 LEVELS</t>
  </si>
  <si>
    <t>DM LIPL CALS</t>
  </si>
  <si>
    <t>90001345</t>
  </si>
  <si>
    <t>MALB CALIBRATOR 1ML FILL 2 SETS/CA</t>
  </si>
  <si>
    <t>MALB CALIBRAT</t>
  </si>
  <si>
    <t>90001346</t>
  </si>
  <si>
    <t>DM TBI/DBI CALIBRATOR 2 LEVELS</t>
  </si>
  <si>
    <t>DM TBI/DBI CA</t>
  </si>
  <si>
    <t>90001347</t>
  </si>
  <si>
    <t>ACA/DIM TP/ALB CALIBRATOR 792031901</t>
  </si>
  <si>
    <t>ACA/DIM TP/AL</t>
  </si>
  <si>
    <t>90001348</t>
  </si>
  <si>
    <t>CITROL1/20X 1ML</t>
  </si>
  <si>
    <t>CITROL1/20X 1</t>
  </si>
  <si>
    <t>90001349</t>
  </si>
  <si>
    <t>DILUENT/SHEATH RUBY</t>
  </si>
  <si>
    <t>DILUENT/SHEAT</t>
  </si>
  <si>
    <t>90001350</t>
  </si>
  <si>
    <t>WBC LYSE</t>
  </si>
  <si>
    <t>90001351</t>
  </si>
  <si>
    <t>CN-FREE HGB/NOC LYSE</t>
  </si>
  <si>
    <t>CN-FREE HGB/N</t>
  </si>
  <si>
    <t>90001352</t>
  </si>
  <si>
    <t>DILUENT/SHEAK 3200</t>
  </si>
  <si>
    <t>DILUENT/SHEAK</t>
  </si>
  <si>
    <t>90001353</t>
  </si>
  <si>
    <t>DISC</t>
  </si>
  <si>
    <t>90001354</t>
  </si>
  <si>
    <t>HGB LYSE SYRINGE</t>
  </si>
  <si>
    <t>HGB LYSE SYRI</t>
  </si>
  <si>
    <t>90001355</t>
  </si>
  <si>
    <t>90001356</t>
  </si>
  <si>
    <t>ENZYMATIC CLEANER</t>
  </si>
  <si>
    <t>ENZYMATIC CLN</t>
  </si>
  <si>
    <t>90001357</t>
  </si>
  <si>
    <t>API NH</t>
  </si>
  <si>
    <t>90001358</t>
  </si>
  <si>
    <t>ABS/ABSORBANCE 120 TESTS</t>
  </si>
  <si>
    <t>ABS/ABSORBANC</t>
  </si>
  <si>
    <t>90001359</t>
  </si>
  <si>
    <t>QUIKLYTE DILUTION CHK 1X60ML</t>
  </si>
  <si>
    <t>QUIKLYTE DILU</t>
  </si>
  <si>
    <t>90001360</t>
  </si>
  <si>
    <t>BUN/UREA NITROGEN 480 TESTS</t>
  </si>
  <si>
    <t>BUN/UREA NITR</t>
  </si>
  <si>
    <t>90001361</t>
  </si>
  <si>
    <t>TP/TOTAL PROTEIN 480 TESTS</t>
  </si>
  <si>
    <t>TP/TOTAL PROT</t>
  </si>
  <si>
    <t>90001362</t>
  </si>
  <si>
    <t>PAPER XL/RXL/IND/STAR</t>
  </si>
  <si>
    <t>PAPER XL/RXL/</t>
  </si>
  <si>
    <t>90001363</t>
  </si>
  <si>
    <t>STANDARD A QUIKLYTE IND 3X1000</t>
  </si>
  <si>
    <t>STANDARD A QU</t>
  </si>
  <si>
    <t>90001364</t>
  </si>
  <si>
    <t>STANDARD B QUIKLYTE IND 3X300</t>
  </si>
  <si>
    <t>STANDARD B QU</t>
  </si>
  <si>
    <t>90001365</t>
  </si>
  <si>
    <t>RXL CHEMISTRY WASH</t>
  </si>
  <si>
    <t>RXL CHEMISTRY</t>
  </si>
  <si>
    <t>90001366</t>
  </si>
  <si>
    <t>HM REACTION VESSELS</t>
  </si>
  <si>
    <t>HM REACTION V</t>
  </si>
  <si>
    <t>90001367</t>
  </si>
  <si>
    <t>SCS CDDMRE</t>
  </si>
  <si>
    <t>90001368</t>
  </si>
  <si>
    <t>STRATUS CS D-DIMER CAL PAK</t>
  </si>
  <si>
    <t>STRATUS CS D-</t>
  </si>
  <si>
    <t>90001369</t>
  </si>
  <si>
    <t>DM AHDL CAL</t>
  </si>
  <si>
    <t>90001370</t>
  </si>
  <si>
    <t>DRUG CALIBRATOR 1</t>
  </si>
  <si>
    <t>DRUG CALIB 1</t>
  </si>
  <si>
    <t>90001371</t>
  </si>
  <si>
    <t>REVISED CHEM I CALIBRATOR</t>
  </si>
  <si>
    <t>REVISED CHEM</t>
  </si>
  <si>
    <t>90001372</t>
  </si>
  <si>
    <t>CRP CALIBRATOR</t>
  </si>
  <si>
    <t>CRP CALIBRATO</t>
  </si>
  <si>
    <t>90001373</t>
  </si>
  <si>
    <t>DIABETES 1 LIQ 6X1ML</t>
  </si>
  <si>
    <t>DIABETES 1 LI</t>
  </si>
  <si>
    <t>90001374</t>
  </si>
  <si>
    <t>DIABETES 2 LIQ 6X1ML</t>
  </si>
  <si>
    <t>DIABETES 2 LI</t>
  </si>
  <si>
    <t>90001375</t>
  </si>
  <si>
    <t>MRSA PLATES</t>
  </si>
  <si>
    <t>90001376</t>
  </si>
  <si>
    <t>GRAM STAIN KIT</t>
  </si>
  <si>
    <t>GRAM STAIN KI</t>
  </si>
  <si>
    <t>90001377</t>
  </si>
  <si>
    <t>STREP B CARROT BROTH</t>
  </si>
  <si>
    <t>STREP B CARRO</t>
  </si>
  <si>
    <t>90001378</t>
  </si>
  <si>
    <t>E COLI ATCC 35218</t>
  </si>
  <si>
    <t>E COLI ATCC 3</t>
  </si>
  <si>
    <t>90001379</t>
  </si>
  <si>
    <t>E COLI ATCC 25922</t>
  </si>
  <si>
    <t>E COLI ATCC 2</t>
  </si>
  <si>
    <t>90001380</t>
  </si>
  <si>
    <t>H INFLUENZAE ATCC 19418</t>
  </si>
  <si>
    <t>H INFLUENZAE</t>
  </si>
  <si>
    <t>90001381</t>
  </si>
  <si>
    <t>N GNORRHOEAL ATCC 43069</t>
  </si>
  <si>
    <t>N GNORRHOEAL</t>
  </si>
  <si>
    <t>90001382</t>
  </si>
  <si>
    <t>P STUARTII ATCC 0384P</t>
  </si>
  <si>
    <t>P STUARTII AT</t>
  </si>
  <si>
    <t>90001383</t>
  </si>
  <si>
    <t>P VULGARIS ATCC 49132</t>
  </si>
  <si>
    <t>P VULGARIS AT</t>
  </si>
  <si>
    <t>90001384</t>
  </si>
  <si>
    <t>S AGALACTIAE ATCC 12386</t>
  </si>
  <si>
    <t>S AGALACTIAE</t>
  </si>
  <si>
    <t>90001385</t>
  </si>
  <si>
    <t>S AUREUS ATCC 25923</t>
  </si>
  <si>
    <t>S AURE</t>
  </si>
  <si>
    <t>90001386</t>
  </si>
  <si>
    <t>S AUREUS ATCC 29213</t>
  </si>
  <si>
    <t>S AUREUS ATCC</t>
  </si>
  <si>
    <t>90001387</t>
  </si>
  <si>
    <t>S EPIDERMIDIS ATCC 12228</t>
  </si>
  <si>
    <t>S EPIDERMIDIS</t>
  </si>
  <si>
    <t>90001388</t>
  </si>
  <si>
    <t>S PREUMONIAE ATCC 6303</t>
  </si>
  <si>
    <t>S PREUMONIAE</t>
  </si>
  <si>
    <t>90001389</t>
  </si>
  <si>
    <t>S PYOGENES ATCC 19615</t>
  </si>
  <si>
    <t>S PYOGENES AT</t>
  </si>
  <si>
    <t>90001390</t>
  </si>
  <si>
    <t>N GONORRHOEAE ATCC 31426</t>
  </si>
  <si>
    <t>N GONORRHOEAE</t>
  </si>
  <si>
    <t>90001391</t>
  </si>
  <si>
    <t>H INFLUENZAE ACTT 10211</t>
  </si>
  <si>
    <t>90001392</t>
  </si>
  <si>
    <t>H PARAPHROPHILUS ATCC 49917</t>
  </si>
  <si>
    <t>H PARAPHROPHI</t>
  </si>
  <si>
    <t>90001393</t>
  </si>
  <si>
    <t>S AUREUS ATCC 33591</t>
  </si>
  <si>
    <t>90001394</t>
  </si>
  <si>
    <t>TRASH CAN 28QT FM</t>
  </si>
  <si>
    <t>TRASH CAN 28Q</t>
  </si>
  <si>
    <t>90001395</t>
  </si>
  <si>
    <t>ATTEST MONITORING</t>
  </si>
  <si>
    <t>ATTEST MONITO</t>
  </si>
  <si>
    <t>90001396</t>
  </si>
  <si>
    <t>ATTEST STEAM CHEMICAL INTEGRATOR</t>
  </si>
  <si>
    <t>ATTEST BIOLO</t>
  </si>
  <si>
    <t>90001397</t>
  </si>
  <si>
    <t>MAGNETIC TAPE</t>
  </si>
  <si>
    <t>MAGNETIC</t>
  </si>
  <si>
    <t>90001398</t>
  </si>
  <si>
    <t>DIMENSION ALT (GPT) 240 TESTS</t>
  </si>
  <si>
    <t>DIMENSION ALT</t>
  </si>
  <si>
    <t>90001399</t>
  </si>
  <si>
    <t>DIMENSION AST (GOT) 360 TESTS</t>
  </si>
  <si>
    <t>90001400</t>
  </si>
  <si>
    <t>CHOL/CHOLESTEROL 480 TESTS</t>
  </si>
  <si>
    <t>CHOL/CHOLESTE</t>
  </si>
  <si>
    <t>90001401</t>
  </si>
  <si>
    <t>#-CREATININE REV 480 TESTS</t>
  </si>
  <si>
    <t>#-CREATININE</t>
  </si>
  <si>
    <t>90001402</t>
  </si>
  <si>
    <t>REV DIGOXIN FLEX - DIG 80 TESTS</t>
  </si>
  <si>
    <t>REV DIGOXIN F</t>
  </si>
  <si>
    <t>90001403</t>
  </si>
  <si>
    <t>R-MYO MYOGLOBIN FLEX REAGENT 120 TESTS</t>
  </si>
  <si>
    <t>R-MYO MYOGLOB</t>
  </si>
  <si>
    <t>90001404</t>
  </si>
  <si>
    <t>E FAECALIS ATCC</t>
  </si>
  <si>
    <t>E FAECALIS</t>
  </si>
  <si>
    <t>90001405</t>
  </si>
  <si>
    <t>DM ETOH FLEX REAGENT</t>
  </si>
  <si>
    <t>DM ETOH FLEX</t>
  </si>
  <si>
    <t>90001406</t>
  </si>
  <si>
    <t>LA/LACTIC ACID 120 TESTS</t>
  </si>
  <si>
    <t>LA/LACTIC ACI</t>
  </si>
  <si>
    <t>90001407</t>
  </si>
  <si>
    <t>SAMPLE DIL QUIKLYTE IND 6X500</t>
  </si>
  <si>
    <t>SAMPLE DIL QU</t>
  </si>
  <si>
    <t>90001408</t>
  </si>
  <si>
    <t>##-RXL SAMPLE PROBE CLEANER</t>
  </si>
  <si>
    <t>##-RXL SAMPLE</t>
  </si>
  <si>
    <t>90001409</t>
  </si>
  <si>
    <t>SALT BRIDGE SOLUTION</t>
  </si>
  <si>
    <t>SALT BRIDGE S</t>
  </si>
  <si>
    <t>90001410</t>
  </si>
  <si>
    <t>#POTASSIUM HYDROXIDE 40% 30ML</t>
  </si>
  <si>
    <t>#POTASSIUM HY</t>
  </si>
  <si>
    <t>90001411</t>
  </si>
  <si>
    <t>#RGNT, ALPHA NAPTHOL US 1.5GM</t>
  </si>
  <si>
    <t>#RGNT, ALPHA</t>
  </si>
  <si>
    <t>90001412</t>
  </si>
  <si>
    <t>STRATUS CS-NT-PROBNP TEST PAK</t>
  </si>
  <si>
    <t>STRATUS CS-NT</t>
  </si>
  <si>
    <t>90001413</t>
  </si>
  <si>
    <t>%TROPI-CAL/DRYICE/SHIP AIR ONLY</t>
  </si>
  <si>
    <t>%TROPI-CAL/DR</t>
  </si>
  <si>
    <t>90001414</t>
  </si>
  <si>
    <t>RGNT,PEPTIDASE REAGENT 30ML</t>
  </si>
  <si>
    <t>RGNT,PEPTIDAS</t>
  </si>
  <si>
    <t>90001415</t>
  </si>
  <si>
    <t>90001416</t>
  </si>
  <si>
    <t>DIMETHYLALPHANAPHTHYLAM 05% NN</t>
  </si>
  <si>
    <t>DIMETHYLALPH</t>
  </si>
  <si>
    <t>90001417</t>
  </si>
  <si>
    <t>RGNT, KOVAC'S 30ML</t>
  </si>
  <si>
    <t>RGNT, KOVAC'</t>
  </si>
  <si>
    <t>90001418</t>
  </si>
  <si>
    <t>RGNT, FERRIC CHOLORIDE, 10% 30ML</t>
  </si>
  <si>
    <t>RGNT, FERRIC</t>
  </si>
  <si>
    <t>90001419</t>
  </si>
  <si>
    <t>STRATUS CS-NT-PROBNP CAL PAK</t>
  </si>
  <si>
    <t>90001420</t>
  </si>
  <si>
    <t>MYOGLOBIN CALIBRATOR</t>
  </si>
  <si>
    <t>MYOGLOBIN CAL</t>
  </si>
  <si>
    <t>90001421</t>
  </si>
  <si>
    <t>% CTNI CALIBRATION PAK/DRY ICE</t>
  </si>
  <si>
    <t>% CTNI CALIBR</t>
  </si>
  <si>
    <t>90001422</t>
  </si>
  <si>
    <t>#RGNT SULFANLIC ACID 30ML 0.8%</t>
  </si>
  <si>
    <t>SULFANLIC ACI</t>
  </si>
  <si>
    <t>90001423</t>
  </si>
  <si>
    <t>OMNIPAQUE Y542 350MG 100ML</t>
  </si>
  <si>
    <t>OMNIPAQUE Y54</t>
  </si>
  <si>
    <t>90001424</t>
  </si>
  <si>
    <t>OMNIPAQUE 300MG 100ML</t>
  </si>
  <si>
    <t>OMNIPAQUE Y53</t>
  </si>
  <si>
    <t>90001425</t>
  </si>
  <si>
    <t>AIC LINEARITY KIT</t>
  </si>
  <si>
    <t>AIC LINEARITY</t>
  </si>
  <si>
    <t>90001426</t>
  </si>
  <si>
    <t>CELL-CHEX BODY FLUID CELL COUNT</t>
  </si>
  <si>
    <t>CELL-CHEX BOD</t>
  </si>
  <si>
    <t>90001427</t>
  </si>
  <si>
    <t>SERUM hCG CONTROL SET</t>
  </si>
  <si>
    <t>SERUM hCG CON</t>
  </si>
  <si>
    <t>90001428</t>
  </si>
  <si>
    <t>CAT SCREEN</t>
  </si>
  <si>
    <t>90001429</t>
  </si>
  <si>
    <t>CA CAL S</t>
  </si>
  <si>
    <t>90001430</t>
  </si>
  <si>
    <t>HEMOGLOBIN A1C KIT</t>
  </si>
  <si>
    <t>90001431</t>
  </si>
  <si>
    <t>REAGENT PROBE 715871505</t>
  </si>
  <si>
    <t>REAGENT PROBE</t>
  </si>
  <si>
    <t>90001432</t>
  </si>
  <si>
    <t>R-CTNI TROPONIN FLEX 120 TESTS</t>
  </si>
  <si>
    <t>REVISED TRIGL</t>
  </si>
  <si>
    <t>90001433</t>
  </si>
  <si>
    <t>REVISED TRIGLYCERIDE FLEX 480 TESTS</t>
  </si>
  <si>
    <t>90001434</t>
  </si>
  <si>
    <t>DIM TBI FLEX REAGENT 480 TESTS</t>
  </si>
  <si>
    <t>DIM TBI FLEX</t>
  </si>
  <si>
    <t>90001435</t>
  </si>
  <si>
    <t>ENZYMATIC CARBONATE CALIBRATOR</t>
  </si>
  <si>
    <t>90001436</t>
  </si>
  <si>
    <t>ACA/DIM SAL CALIBRATOR</t>
  </si>
  <si>
    <t>AC/DIM SAL CA</t>
  </si>
  <si>
    <t>90001437</t>
  </si>
  <si>
    <t>TOTAL/FREE PSA CALIBRATOR</t>
  </si>
  <si>
    <t>TOTAL/FREE PS</t>
  </si>
  <si>
    <t>90001438</t>
  </si>
  <si>
    <t>TOX 9 PART DRUG TEST</t>
  </si>
  <si>
    <t>TOX 9 PART DR</t>
  </si>
  <si>
    <t>90001439</t>
  </si>
  <si>
    <t>LIQUICHEK POS AND NEG SET</t>
  </si>
  <si>
    <t>LIQUICHEK POS</t>
  </si>
  <si>
    <t>90001440</t>
  </si>
  <si>
    <t>SRC LEVEL 1</t>
  </si>
  <si>
    <t>90001441</t>
  </si>
  <si>
    <t>SRC LEVEL 2</t>
  </si>
  <si>
    <t>90001442</t>
  </si>
  <si>
    <t>SRC LEVEL 3</t>
  </si>
  <si>
    <t>90001443</t>
  </si>
  <si>
    <t>OPTI CHECK TRI LEVEL</t>
  </si>
  <si>
    <t>OPTI CHECK TR</t>
  </si>
  <si>
    <t>90001444</t>
  </si>
  <si>
    <t>MALB MICROALBUMIN 80 TEST</t>
  </si>
  <si>
    <t>MALB MICROALB</t>
  </si>
  <si>
    <t>90001445</t>
  </si>
  <si>
    <t>PHENYTOIN FLEX 112 TESTS</t>
  </si>
  <si>
    <t>PHENYTOIN FLE</t>
  </si>
  <si>
    <t>90001446</t>
  </si>
  <si>
    <t>#-SAL/SALICYATE 120 TESTS</t>
  </si>
  <si>
    <t>#-SAL/SALICYA</t>
  </si>
  <si>
    <t>90001447</t>
  </si>
  <si>
    <t>PROMPT INCULATION SYSTEM</t>
  </si>
  <si>
    <t>PROMPT INCULA</t>
  </si>
  <si>
    <t>90001448</t>
  </si>
  <si>
    <t>QUIKLYTE FLUSH SOL 3X1000ML</t>
  </si>
  <si>
    <t>QUIKLYTE FLUS</t>
  </si>
  <si>
    <t>90001449</t>
  </si>
  <si>
    <t>DISINFECTANT A TACK</t>
  </si>
  <si>
    <t>90001450</t>
  </si>
  <si>
    <t>P AERUGINOSA ATCC</t>
  </si>
  <si>
    <t>P AERUGINOSA</t>
  </si>
  <si>
    <t>90001451</t>
  </si>
  <si>
    <t>B LACTAMASE</t>
  </si>
  <si>
    <t>90001452</t>
  </si>
  <si>
    <t>TOTAL PSA REAGENT CARTRIDGE</t>
  </si>
  <si>
    <t>TOTAL PSA REA</t>
  </si>
  <si>
    <t>90001453</t>
  </si>
  <si>
    <t>GAS ABG</t>
  </si>
  <si>
    <t>GAS</t>
  </si>
  <si>
    <t>90001454</t>
  </si>
  <si>
    <t>BIOPAK CLINICAL</t>
  </si>
  <si>
    <t>BIOPAK CLINIC</t>
  </si>
  <si>
    <t>90001455</t>
  </si>
  <si>
    <t>Q GARD A</t>
  </si>
  <si>
    <t>90001456</t>
  </si>
  <si>
    <t>PROGARD 3 TREATMENT PACK W/O</t>
  </si>
  <si>
    <t>PROGARD 3 TRE</t>
  </si>
  <si>
    <t>90001457</t>
  </si>
  <si>
    <t>VERSED</t>
  </si>
  <si>
    <t>90001458</t>
  </si>
  <si>
    <t>SOAP HAND ANTIBACTRIAL</t>
  </si>
  <si>
    <t>SOAP HAND ANT</t>
  </si>
  <si>
    <t>90001459</t>
  </si>
  <si>
    <t>REV DIM AMYLASE FLEX 240 TESTS</t>
  </si>
  <si>
    <t>REV DIM AMYLA</t>
  </si>
  <si>
    <t>90001460</t>
  </si>
  <si>
    <t>#PHOS/PHOSPHORUS 480 TESTS</t>
  </si>
  <si>
    <t>#PHOS/PHOSPHO</t>
  </si>
  <si>
    <t>90001461</t>
  </si>
  <si>
    <t>URCA/URIC ACID 480 TESTS</t>
  </si>
  <si>
    <t>URCA/URIC ACI</t>
  </si>
  <si>
    <t>90001462</t>
  </si>
  <si>
    <t>SAMPLE DILUENT ACA+ 791092901</t>
  </si>
  <si>
    <t>SAMPLE DILUEN</t>
  </si>
  <si>
    <t>90001463</t>
  </si>
  <si>
    <t>TROPONIN REAGENT TEST SCS</t>
  </si>
  <si>
    <t>TROPONIN REAG</t>
  </si>
  <si>
    <t>90001464</t>
  </si>
  <si>
    <t>DM REVISED CHEM CALIBRATOR</t>
  </si>
  <si>
    <t>DM REVISED CH</t>
  </si>
  <si>
    <t>90001465</t>
  </si>
  <si>
    <t>792030901 CRP CALIBRATOR</t>
  </si>
  <si>
    <t>792030901 CRP</t>
  </si>
  <si>
    <t>90001466</t>
  </si>
  <si>
    <t>SPEED STREAKS LIGHT GREEN</t>
  </si>
  <si>
    <t>SPEED STRK LG</t>
  </si>
  <si>
    <t>90001467</t>
  </si>
  <si>
    <t>TOX 9 PART POS CONTROL</t>
  </si>
  <si>
    <t>TOX 9 PART PO</t>
  </si>
  <si>
    <t>90001468</t>
  </si>
  <si>
    <t>TOX 9 PART NEG CONTROL</t>
  </si>
  <si>
    <t>TOX 9 PART NE</t>
  </si>
  <si>
    <t>90001469</t>
  </si>
  <si>
    <t>GAS BOTTLE</t>
  </si>
  <si>
    <t>90001470</t>
  </si>
  <si>
    <t>FILTER PULMOGUARD</t>
  </si>
  <si>
    <t>FILTER PULMOG</t>
  </si>
  <si>
    <t>90001471</t>
  </si>
  <si>
    <t>MOUTH PIECE COMFIT DISPOSABLE M/P</t>
  </si>
  <si>
    <t>COMFIT DISPOS</t>
  </si>
  <si>
    <t>90001472</t>
  </si>
  <si>
    <t>PROFILE II A 5 PART</t>
  </si>
  <si>
    <t>PROFILE II A</t>
  </si>
  <si>
    <t>90001473</t>
  </si>
  <si>
    <t>%DIMENSION CKI/MBI CALIBRATOR</t>
  </si>
  <si>
    <t>%DIMENSION CK</t>
  </si>
  <si>
    <t>90001474</t>
  </si>
  <si>
    <t>CUP SMALL AR/IMT/XL/RXL 1000</t>
  </si>
  <si>
    <t>CUP SMALL AR/</t>
  </si>
  <si>
    <t>90001475</t>
  </si>
  <si>
    <t>AMON/AMMONIA 120 TESTS</t>
  </si>
  <si>
    <t>AMON/AMMONIA</t>
  </si>
  <si>
    <t>90001476</t>
  </si>
  <si>
    <t>DIM DBI FLEX REAGENT 320 TESTS</t>
  </si>
  <si>
    <t>DIM DBI FLEX</t>
  </si>
  <si>
    <t>90001477</t>
  </si>
  <si>
    <t>DM REVISED GLUCOSE GLUC FLEX 1440 T</t>
  </si>
  <si>
    <t>DM REVISED GL</t>
  </si>
  <si>
    <t>90001478</t>
  </si>
  <si>
    <t>CARTON ASSY DM HB1C</t>
  </si>
  <si>
    <t>CARTON ASSY D</t>
  </si>
  <si>
    <t>90001479</t>
  </si>
  <si>
    <t>IMMUNOLOGY L1 KIT</t>
  </si>
  <si>
    <t>IMMUNOLOGY L1</t>
  </si>
  <si>
    <t>90001480</t>
  </si>
  <si>
    <t>IMMUNOLOGY L3 KIT</t>
  </si>
  <si>
    <t>IMMUNOLOGY L3</t>
  </si>
  <si>
    <t>90001481</t>
  </si>
  <si>
    <t>REACTION TUBE SYSMEX CA 3X1000EA/PK</t>
  </si>
  <si>
    <t>REACTION TUBE</t>
  </si>
  <si>
    <t>90001482</t>
  </si>
  <si>
    <t>CART FOLDING CHROME</t>
  </si>
  <si>
    <t>CART FOLDING</t>
  </si>
  <si>
    <t>90001483</t>
  </si>
  <si>
    <t>BASKET 6  FOLDING CART</t>
  </si>
  <si>
    <t>BASKET 6  FOL</t>
  </si>
  <si>
    <t>90001484</t>
  </si>
  <si>
    <t>BASKET 12  FOLDING CART</t>
  </si>
  <si>
    <t>BASKET 12  FO</t>
  </si>
  <si>
    <t>90001485</t>
  </si>
  <si>
    <t>BIN X-LARGE</t>
  </si>
  <si>
    <t>90001486</t>
  </si>
  <si>
    <t>BIN 1O1/4 X 43/8</t>
  </si>
  <si>
    <t>BIN 101/4 X 4</t>
  </si>
  <si>
    <t>90001487</t>
  </si>
  <si>
    <t>BIN 14 3/4 X 5 1/2</t>
  </si>
  <si>
    <t>BIN 14 3/4 X</t>
  </si>
  <si>
    <t>90001488</t>
  </si>
  <si>
    <t>CARDIOIMMUNE XL L1</t>
  </si>
  <si>
    <t>CARDIOIMMUNE</t>
  </si>
  <si>
    <t>90001489</t>
  </si>
  <si>
    <t>CARDIOIMMUNE XL L2</t>
  </si>
  <si>
    <t>90001490</t>
  </si>
  <si>
    <t>CARDIOIMMUNE XL L3</t>
  </si>
  <si>
    <t>90001491</t>
  </si>
  <si>
    <t>PERISTALTIC PUMP MED</t>
  </si>
  <si>
    <t>PERISTALTIC P</t>
  </si>
  <si>
    <t>90001492</t>
  </si>
  <si>
    <t>KIT 25T PILA P+ LFAS</t>
  </si>
  <si>
    <t>KIT 25T</t>
  </si>
  <si>
    <t>90001493</t>
  </si>
  <si>
    <t>FILTER IN-LINE</t>
  </si>
  <si>
    <t>FILTER IN-LIN</t>
  </si>
  <si>
    <t>90001494</t>
  </si>
  <si>
    <t>TOX/SEE DRUG SCREEN PANEL</t>
  </si>
  <si>
    <t>TOX/SEE DRUG</t>
  </si>
  <si>
    <t>90001495</t>
  </si>
  <si>
    <t>DM CRE2 FLEX CARTON</t>
  </si>
  <si>
    <t>DM CRE2 FLEX</t>
  </si>
  <si>
    <t>90001496</t>
  </si>
  <si>
    <t>HEMACYTOMETER NEUBAUER</t>
  </si>
  <si>
    <t>90001497</t>
  </si>
  <si>
    <t>BACITRACI N</t>
  </si>
  <si>
    <t>90001498</t>
  </si>
  <si>
    <t>OPTOCHIN DISK</t>
  </si>
  <si>
    <t>90001499</t>
  </si>
  <si>
    <t>FLASH CARD 48 HOUR</t>
  </si>
  <si>
    <t>FLASH CARD 48</t>
  </si>
  <si>
    <t>90001500</t>
  </si>
  <si>
    <t>SINGLE AMIEN W/O CH BLUE</t>
  </si>
  <si>
    <t>SINGLE AMIN W</t>
  </si>
  <si>
    <t>90001501</t>
  </si>
  <si>
    <t>SINGLE LIQUID STUART ORANGE</t>
  </si>
  <si>
    <t>SINGLE LIQUID</t>
  </si>
  <si>
    <t>90001502</t>
  </si>
  <si>
    <t>POUCHES PLASTIC</t>
  </si>
  <si>
    <t>POUCHES PLAST</t>
  </si>
  <si>
    <t>90001503</t>
  </si>
  <si>
    <t>DM CKI FLEX REAGENT</t>
  </si>
  <si>
    <t>DM CKI FLEX R</t>
  </si>
  <si>
    <t>90001504</t>
  </si>
  <si>
    <t>FREE T4/TSH CALIBRATOR</t>
  </si>
  <si>
    <t>FREE T4/TSH C</t>
  </si>
  <si>
    <t>90001505</t>
  </si>
  <si>
    <t>Q-SLIDE GRAM HDx 5 QC SLIDE/BX</t>
  </si>
  <si>
    <t>Q-SLIDE GRAM</t>
  </si>
  <si>
    <t>90001506</t>
  </si>
  <si>
    <t>CHECK CELL 1X10</t>
  </si>
  <si>
    <t>CHECK CELL 1X</t>
  </si>
  <si>
    <t>90001507</t>
  </si>
  <si>
    <t>REFERENCE CELL A2</t>
  </si>
  <si>
    <t>REFERENCE CEL</t>
  </si>
  <si>
    <t>90001508</t>
  </si>
  <si>
    <t>REFERENCE CELL A,B 2X10</t>
  </si>
  <si>
    <t>90001509</t>
  </si>
  <si>
    <t>pano screen</t>
  </si>
  <si>
    <t>90001510</t>
  </si>
  <si>
    <t>CO2 GAS GENERATOR</t>
  </si>
  <si>
    <t>CO2 GAS GENER</t>
  </si>
  <si>
    <t>90001511</t>
  </si>
  <si>
    <t>CITROL3/20X1ML</t>
  </si>
  <si>
    <t>CITROL3/20X1M</t>
  </si>
  <si>
    <t>90001512</t>
  </si>
  <si>
    <t>INNOVIN 10XF.10ML</t>
  </si>
  <si>
    <t>INNOVIN 10XF.</t>
  </si>
  <si>
    <t>90001513</t>
  </si>
  <si>
    <t>N MENINGITIDIS TYPE B 13090</t>
  </si>
  <si>
    <t>N MENINGITIDI</t>
  </si>
  <si>
    <t>90001514</t>
  </si>
  <si>
    <t>S AUREUS 43300</t>
  </si>
  <si>
    <t>S AUREUS 4330</t>
  </si>
  <si>
    <t>90001515</t>
  </si>
  <si>
    <t>KIM WIPE</t>
  </si>
  <si>
    <t>90001516</t>
  </si>
  <si>
    <t>INNOVANCE D-DIMER</t>
  </si>
  <si>
    <t>INNOVANCE D-D</t>
  </si>
  <si>
    <t>90001517</t>
  </si>
  <si>
    <t>LOOPS SPEEDSTREAKS</t>
  </si>
  <si>
    <t>LOOPS SPEEDST</t>
  </si>
  <si>
    <t>90001518</t>
  </si>
  <si>
    <t>MINERAL OIL 60ML</t>
  </si>
  <si>
    <t>MINERAL OIL 6</t>
  </si>
  <si>
    <t>90001519</t>
  </si>
  <si>
    <t>DECOLOIZER INTERM 50/50 HDX</t>
  </si>
  <si>
    <t>DECOLOIZER IN</t>
  </si>
  <si>
    <t>90001520</t>
  </si>
  <si>
    <t>CORD CALL LIGHT 8'</t>
  </si>
  <si>
    <t>CORD CALL LIG</t>
  </si>
  <si>
    <t>90001521</t>
  </si>
  <si>
    <t>90001522</t>
  </si>
  <si>
    <t>CELL-DYM 18 PLUS FULL BX CALIBRATOR</t>
  </si>
  <si>
    <t>90001523</t>
  </si>
  <si>
    <t>CELL-DYM 18 PLUS 1/2 BX CALIBRATOR</t>
  </si>
  <si>
    <t>90001524</t>
  </si>
  <si>
    <t>SCS TIPS</t>
  </si>
  <si>
    <t>90001525</t>
  </si>
  <si>
    <t>ENZYME DILUENT</t>
  </si>
  <si>
    <t>ENZYME DILUEN</t>
  </si>
  <si>
    <t>90001526</t>
  </si>
  <si>
    <t>DISINFECTANT 2.0</t>
  </si>
  <si>
    <t>90001527</t>
  </si>
  <si>
    <t>HARDYCHROM MRSA</t>
  </si>
  <si>
    <t>HARDYCHROM MR</t>
  </si>
  <si>
    <t>90001528</t>
  </si>
  <si>
    <t>URINE LIQUID ASSAYED CONTROL</t>
  </si>
  <si>
    <t>URINE LIQUID</t>
  </si>
  <si>
    <t>90001529</t>
  </si>
  <si>
    <t>CISCO - SFP TRANSCEIVER MODULE</t>
  </si>
  <si>
    <t>CISCO - SFP T</t>
  </si>
  <si>
    <t>90001530</t>
  </si>
  <si>
    <t>GOWN APRON BIB</t>
  </si>
  <si>
    <t>GOWN APRON BI</t>
  </si>
  <si>
    <t>90001531</t>
  </si>
  <si>
    <t>DRUG CALIBRATOR 2</t>
  </si>
  <si>
    <t>DRUG CALIB 2</t>
  </si>
  <si>
    <t>90001532</t>
  </si>
  <si>
    <t>ANTI-B MONO SER 3</t>
  </si>
  <si>
    <t>ANTI-B MONO S</t>
  </si>
  <si>
    <t>90001533</t>
  </si>
  <si>
    <t>ACTIN 10X2ML</t>
  </si>
  <si>
    <t>90001534</t>
  </si>
  <si>
    <t>CALCIUM CHLORIDE SOLUTION 0.02</t>
  </si>
  <si>
    <t>90001535</t>
  </si>
  <si>
    <t>CITROL 1X20X1ML</t>
  </si>
  <si>
    <t>CITROL 1X20X</t>
  </si>
  <si>
    <t>90001536</t>
  </si>
  <si>
    <t>IMMUADD 10X10</t>
  </si>
  <si>
    <t>90001537</t>
  </si>
  <si>
    <t>ANTI-D MONO SER 4 10X10</t>
  </si>
  <si>
    <t>ANTI-D MONO S</t>
  </si>
  <si>
    <t>90001538</t>
  </si>
  <si>
    <t>ANTI-A MONO SER 1 10X10</t>
  </si>
  <si>
    <t>ANTI-A MONO S</t>
  </si>
  <si>
    <t>90001539</t>
  </si>
  <si>
    <t>DIMENSION CHK</t>
  </si>
  <si>
    <t>90001540</t>
  </si>
  <si>
    <t>PRINTER PAPER LAB</t>
  </si>
  <si>
    <t>PRINTER PAPER</t>
  </si>
  <si>
    <t>90001541</t>
  </si>
  <si>
    <t>LIQUIMMUNE LEVEL 1</t>
  </si>
  <si>
    <t>LIQUIMMUNE LE</t>
  </si>
  <si>
    <t>90001542</t>
  </si>
  <si>
    <t>LIQUIMMUNE LEVEL 2</t>
  </si>
  <si>
    <t>90001543</t>
  </si>
  <si>
    <t>LIQUIMMUNE LEVEL 3</t>
  </si>
  <si>
    <t>90001544</t>
  </si>
  <si>
    <t>DIMENSION ENZYME II CALIBRATOR KIT</t>
  </si>
  <si>
    <t>DIMENSION ENZ</t>
  </si>
  <si>
    <t>90001545</t>
  </si>
  <si>
    <t>SYRINGE 2.5ML</t>
  </si>
  <si>
    <t>90001546</t>
  </si>
  <si>
    <t>DIMENSION ALTI GPT</t>
  </si>
  <si>
    <t>90001547</t>
  </si>
  <si>
    <t>DIMENSION ALPI/ALKALINE PHOS</t>
  </si>
  <si>
    <t>DIMENSION ALP</t>
  </si>
  <si>
    <t>90001548</t>
  </si>
  <si>
    <t>DM ALPI CALIBRATOR KIT</t>
  </si>
  <si>
    <t>DM ALPI CALIB</t>
  </si>
  <si>
    <t>90001549</t>
  </si>
  <si>
    <t>FILE FOLDER 3-TAB POLY</t>
  </si>
  <si>
    <t>FILE FLDR PL</t>
  </si>
  <si>
    <t>90001550</t>
  </si>
  <si>
    <t>OMNISCAN</t>
  </si>
  <si>
    <t>90001551</t>
  </si>
  <si>
    <t>AMON CALIBRATOR</t>
  </si>
  <si>
    <t>AMON CALIBRAT</t>
  </si>
  <si>
    <t>90001552</t>
  </si>
  <si>
    <t>LOOPS LIGHT GREEN</t>
  </si>
  <si>
    <t>LOOPS GREEN</t>
  </si>
  <si>
    <t>90001553</t>
  </si>
  <si>
    <t>CARDIO IMMUNE XL LEVEL 1 LOT CXL16011</t>
  </si>
  <si>
    <t>CARDIO IM XL1</t>
  </si>
  <si>
    <t>90001554</t>
  </si>
  <si>
    <t>CARDIO IMMUNE XL LEVEL 2 LOT CXL16012</t>
  </si>
  <si>
    <t>CARDIO IM XL2</t>
  </si>
  <si>
    <t>90001555</t>
  </si>
  <si>
    <t>CARDIO IMMUNE XL LEVEL 3 LOT CXL16013</t>
  </si>
  <si>
    <t>CARDIO IM XL3</t>
  </si>
  <si>
    <t>90001556</t>
  </si>
  <si>
    <t>REAGENT DROPPER KIT</t>
  </si>
  <si>
    <t>REAGENT DROPP</t>
  </si>
  <si>
    <t>90001557</t>
  </si>
  <si>
    <t>URINE CONTROL LEVEL 1 LAB ONLY</t>
  </si>
  <si>
    <t>90001558</t>
  </si>
  <si>
    <t>URINE CONTROL LEVEL 2 LAB ONLY</t>
  </si>
  <si>
    <t>90001559</t>
  </si>
  <si>
    <t>IMMUNOASSEY LEVEL 1</t>
  </si>
  <si>
    <t>IMMUNOASSEY L</t>
  </si>
  <si>
    <t>90001560</t>
  </si>
  <si>
    <t>IMMUNOASSEY LEVEL 2</t>
  </si>
  <si>
    <t>90001561</t>
  </si>
  <si>
    <t>IMMUNOASSEY LEVEL 3</t>
  </si>
  <si>
    <t>90001562</t>
  </si>
  <si>
    <t>DIMENSION CHEMISTRY III CALIBRATOR</t>
  </si>
  <si>
    <t>DIMENSION CHE</t>
  </si>
  <si>
    <t>90001563</t>
  </si>
  <si>
    <t>90001564</t>
  </si>
  <si>
    <t>DM rPHOS-DF61A</t>
  </si>
  <si>
    <t>DM rPHOS-DF61</t>
  </si>
  <si>
    <t>90001565</t>
  </si>
  <si>
    <t>DM LOCI TSH-TSHL FLEX</t>
  </si>
  <si>
    <t>DM LOCI FT4L</t>
  </si>
  <si>
    <t>90001566</t>
  </si>
  <si>
    <t>DM LOCI TROPONIN TNI FLEX</t>
  </si>
  <si>
    <t>DM LOCI</t>
  </si>
  <si>
    <t>90001567</t>
  </si>
  <si>
    <t>DM LOCI FT4-FT4L FLEX</t>
  </si>
  <si>
    <t>DM LOCI FT4-F</t>
  </si>
  <si>
    <t>90001568</t>
  </si>
  <si>
    <t>DM CHEM I CALIBRATOR</t>
  </si>
  <si>
    <t>DM CHEM I CAL</t>
  </si>
  <si>
    <t>90001569</t>
  </si>
  <si>
    <t>DIMENSION VISTA MULTI 2 SAMPLE</t>
  </si>
  <si>
    <t>DIMENSION VIS</t>
  </si>
  <si>
    <t>90001570</t>
  </si>
  <si>
    <t>EXL TNIL CAL</t>
  </si>
  <si>
    <t>90001571</t>
  </si>
  <si>
    <t>EXL THRY CAL CAL</t>
  </si>
  <si>
    <t>EXL THRY CAL</t>
  </si>
  <si>
    <t>90001572</t>
  </si>
  <si>
    <t>VISTA LOCI SDIL 2</t>
  </si>
  <si>
    <t>VISTA LOCI SD</t>
  </si>
  <si>
    <t>90001573</t>
  </si>
  <si>
    <t>EXL TNIL CAL BOX ASSY</t>
  </si>
  <si>
    <t>90001574</t>
  </si>
  <si>
    <t>DIMENSION AMMONIA</t>
  </si>
  <si>
    <t>DIMENSION AMM</t>
  </si>
  <si>
    <t>90001575</t>
  </si>
  <si>
    <t>OMNIPAQUE 300MG 150ML</t>
  </si>
  <si>
    <t>OMNIPAQUE</t>
  </si>
  <si>
    <t>90001576</t>
  </si>
  <si>
    <t>OMNIPAQUE 350MG 150ML</t>
  </si>
  <si>
    <t>90001577</t>
  </si>
  <si>
    <t>ANAEROBIC PEA</t>
  </si>
  <si>
    <t>90001578</t>
  </si>
  <si>
    <t>SWAB WITH AMIES GEL</t>
  </si>
  <si>
    <t>SWAB W/AMIES</t>
  </si>
  <si>
    <t>90001579</t>
  </si>
  <si>
    <t>S. AGALACTIAE MBL</t>
  </si>
  <si>
    <t>S. AGALACTIAE</t>
  </si>
  <si>
    <t>90001580</t>
  </si>
  <si>
    <t>HEMATOCRIT MYLAR CLAD</t>
  </si>
  <si>
    <t>HEMATOCRIT MY</t>
  </si>
  <si>
    <t>90001581</t>
  </si>
  <si>
    <t>DECOLOIZER FAST 75/25 HDX</t>
  </si>
  <si>
    <t>DECOLOIZER FA</t>
  </si>
  <si>
    <t>90001582</t>
  </si>
  <si>
    <t>FILTER PFT (CARDIO ONLY)</t>
  </si>
  <si>
    <t>FILTER PFT</t>
  </si>
  <si>
    <t>90001597</t>
  </si>
  <si>
    <t>LAPTOP CASE</t>
  </si>
  <si>
    <t>90001598</t>
  </si>
  <si>
    <t>MOUSE CORDLESS</t>
  </si>
  <si>
    <t>MOUSE</t>
  </si>
  <si>
    <t>90001599</t>
  </si>
  <si>
    <t>WIRELESS KEYBOARD &amp; MOUSE</t>
  </si>
  <si>
    <t>WIRELES KEYBO</t>
  </si>
  <si>
    <t>90001600</t>
  </si>
  <si>
    <t>CASSETTE ABG</t>
  </si>
  <si>
    <t>CASSETTE</t>
  </si>
  <si>
    <t>90001601</t>
  </si>
  <si>
    <t>COMFORT SAMPLER SYRINGE</t>
  </si>
  <si>
    <t>COMFORT SAMPL</t>
  </si>
  <si>
    <t>90001602</t>
  </si>
  <si>
    <t>KIT cTRAK-H U L1 MAS</t>
  </si>
  <si>
    <t>KIT cTRAK-H U</t>
  </si>
  <si>
    <t>90001603</t>
  </si>
  <si>
    <t>KIT cTRAK-H U L3 MAS</t>
  </si>
  <si>
    <t>90001604</t>
  </si>
  <si>
    <t>PAPER THERMO CARDIO</t>
  </si>
  <si>
    <t>PAPER THERMO</t>
  </si>
  <si>
    <t>90001605</t>
  </si>
  <si>
    <t>ASSY CASSETE AND INSERT</t>
  </si>
  <si>
    <t>ASSY CASS</t>
  </si>
  <si>
    <t>90001606</t>
  </si>
  <si>
    <t>IMT PUMP TUBING KIT</t>
  </si>
  <si>
    <t>IMT PUMP TUBI</t>
  </si>
  <si>
    <t>90001607</t>
  </si>
  <si>
    <t>BIOHAZ PRT BNCH LC</t>
  </si>
  <si>
    <t>BIOHAZ PRT BN</t>
  </si>
  <si>
    <t>90001609</t>
  </si>
  <si>
    <t>OIL IMMERSION HIGH</t>
  </si>
  <si>
    <t>OIL IMMRSN HI</t>
  </si>
  <si>
    <t>90001611</t>
  </si>
  <si>
    <t>TB HEMATOCRIT MYLAR WRP</t>
  </si>
  <si>
    <t>TB HEMATOCRIT</t>
  </si>
  <si>
    <t>90001612</t>
  </si>
  <si>
    <t>POSTIVE CONTROL</t>
  </si>
  <si>
    <t>POSTIVE CONTR</t>
  </si>
  <si>
    <t>90001613</t>
  </si>
  <si>
    <t>NEG CONTROL</t>
  </si>
  <si>
    <t>90001614</t>
  </si>
  <si>
    <t>WANDERGUARD ARM BAND</t>
  </si>
  <si>
    <t>90001622</t>
  </si>
  <si>
    <t>CELL-DYN 18 PLUS FULL BX CONTROL EMERALD</t>
  </si>
  <si>
    <t>CELL-DYN18+CO</t>
  </si>
  <si>
    <t>90001630</t>
  </si>
  <si>
    <t>#-VANCOMYCIN 80 TESTS</t>
  </si>
  <si>
    <t>VANCOMYCIN TE</t>
  </si>
  <si>
    <t>90001631</t>
  </si>
  <si>
    <t>DIM IBCT FLEX REAGENT 240 TESTS</t>
  </si>
  <si>
    <t>DIM IBCT FLEX</t>
  </si>
  <si>
    <t>90001632</t>
  </si>
  <si>
    <t>EXL LOCI FOLA/FOLATE(SERUM) 80 TEST</t>
  </si>
  <si>
    <t>EXL LOCI FA/F</t>
  </si>
  <si>
    <t>90001633</t>
  </si>
  <si>
    <t>EXL LOCI VB12/VITAMIN B12 80 TESTS</t>
  </si>
  <si>
    <t>EX LC VB12/VI</t>
  </si>
  <si>
    <t>90001634</t>
  </si>
  <si>
    <t>DM IRON REVISED IRON 240 TESTS</t>
  </si>
  <si>
    <t>DIM IRON RVD</t>
  </si>
  <si>
    <t>90001635</t>
  </si>
  <si>
    <t>FERRITIN FLEX REAGENT 120 TESTS</t>
  </si>
  <si>
    <t>FERRITIN FLX</t>
  </si>
  <si>
    <t>90001636</t>
  </si>
  <si>
    <t>DM IBCT CALIB 2 SETS/3LVL/1ML</t>
  </si>
  <si>
    <t>DM IBCT CALIB</t>
  </si>
  <si>
    <t>90001637</t>
  </si>
  <si>
    <t>DIMENSION EXL ANEMIA CALIBRATOR</t>
  </si>
  <si>
    <t>DIM EXL ANEMI</t>
  </si>
  <si>
    <t>90001638</t>
  </si>
  <si>
    <t>DM REVISED IRON CALIBRATOR</t>
  </si>
  <si>
    <t>DM RVD IRON C</t>
  </si>
  <si>
    <t>90001639</t>
  </si>
  <si>
    <t>FERRITIN CALIBRATOR 795440.901</t>
  </si>
  <si>
    <t>FERRITIN CALI</t>
  </si>
  <si>
    <t>90001641</t>
  </si>
  <si>
    <t>LIQUIMMUNE L1 MAS</t>
  </si>
  <si>
    <t>90001642</t>
  </si>
  <si>
    <t>LIQUIMMUNE L2 MAS</t>
  </si>
  <si>
    <t>90001643</t>
  </si>
  <si>
    <t>LIQUIMMUNE L3 MAS</t>
  </si>
  <si>
    <t>LIQUIMMUNE L3</t>
  </si>
  <si>
    <t>90001656</t>
  </si>
  <si>
    <t>ENZYMATIC CLEANER 2 X 50ML</t>
  </si>
  <si>
    <t>ENZYMATIC CLE</t>
  </si>
  <si>
    <t>90001666</t>
  </si>
  <si>
    <t>ALCOHOL/AMMONIA CTR L2</t>
  </si>
  <si>
    <t>ALC/AMM L2</t>
  </si>
  <si>
    <t>90001668</t>
  </si>
  <si>
    <t>UC 1804M KT URICHEMTRAK MP MAS</t>
  </si>
  <si>
    <t>90001670</t>
  </si>
  <si>
    <t>EMERALD DILUENT RGNT</t>
  </si>
  <si>
    <t>EMER DILUENT</t>
  </si>
  <si>
    <t>90001671</t>
  </si>
  <si>
    <t>CD EMERALD CLEANER RGT</t>
  </si>
  <si>
    <t>CD EMERALD CL</t>
  </si>
  <si>
    <t>90001672</t>
  </si>
  <si>
    <t>EMERALD HGB LYSE RGNT</t>
  </si>
  <si>
    <t>EMER HGB LYSE</t>
  </si>
  <si>
    <t>90001673</t>
  </si>
  <si>
    <t>USHIO HALO - JC6V30W</t>
  </si>
  <si>
    <t>US HALO BULB</t>
  </si>
  <si>
    <t>90001674</t>
  </si>
  <si>
    <t>KOH 10% 15ML DROPPER</t>
  </si>
  <si>
    <t>KOH 10% 15ML</t>
  </si>
  <si>
    <t>90001675</t>
  </si>
  <si>
    <t>FILTER INLINE CD32K LAB</t>
  </si>
  <si>
    <t>FILTER CD32K</t>
  </si>
  <si>
    <t>90001680</t>
  </si>
  <si>
    <t>VITD ASSY EXL CARTON</t>
  </si>
  <si>
    <t>VITD ASSY EXL</t>
  </si>
  <si>
    <t>90001681</t>
  </si>
  <si>
    <t>DIMENSION EXL VITD CALIBRATOR</t>
  </si>
  <si>
    <t>DIM EXL VITD</t>
  </si>
  <si>
    <t>90001700</t>
  </si>
  <si>
    <t>OVERBED TABLE - MICHAEL GRAVES</t>
  </si>
  <si>
    <t>OVERBED TABLE</t>
  </si>
  <si>
    <t>90001701</t>
  </si>
  <si>
    <t>CA CLEAN II 1X500 ML</t>
  </si>
  <si>
    <t>96406119</t>
  </si>
  <si>
    <t>90001702</t>
  </si>
  <si>
    <t>4ML CONICAL CUPS SYSMEX</t>
  </si>
  <si>
    <t>90001750</t>
  </si>
  <si>
    <t>ECG GE TWIST/PLUG  CONN CAM14AM5AM4 GRBR</t>
  </si>
  <si>
    <t>GE TWT/PLG GR</t>
  </si>
  <si>
    <t>90001751</t>
  </si>
  <si>
    <t>ECG GE LEADWIRE SET CAM 14</t>
  </si>
  <si>
    <t>ECG GE LEADWI</t>
  </si>
  <si>
    <t>90001752</t>
  </si>
  <si>
    <t>ECG GE CONN SET CAM14-AM5-AM4 BANANA AHA</t>
  </si>
  <si>
    <t>ECG GE CONNEC</t>
  </si>
  <si>
    <t>90001975</t>
  </si>
  <si>
    <t>HEMATYPE SEGMENT DEVICE</t>
  </si>
  <si>
    <t>HEMATYPE SEGM</t>
  </si>
  <si>
    <t>90001976</t>
  </si>
  <si>
    <t>MODERNA COVID-19 VACCINE ADM - 1ST DOSE</t>
  </si>
  <si>
    <t>MODERNA 1ST</t>
  </si>
  <si>
    <t>0011A</t>
  </si>
  <si>
    <t>90001977</t>
  </si>
  <si>
    <t>MODERNA COVID-19 VACCINE ADM - 2ND DOSE</t>
  </si>
  <si>
    <t>MODERNA 2ND</t>
  </si>
  <si>
    <t>0012A</t>
  </si>
  <si>
    <t>90001978</t>
  </si>
  <si>
    <t>IMMUNIZATION ADMIN BY INTRANASAL OR ORAL</t>
  </si>
  <si>
    <t>ADMIN ORAL</t>
  </si>
  <si>
    <t>90473</t>
  </si>
  <si>
    <t>99999999</t>
  </si>
  <si>
    <t>CPSI TEST ITEM</t>
  </si>
  <si>
    <t>CPSI TEST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</si>
  <si>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</si>
  <si>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</si>
  <si>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</si>
  <si>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</si>
  <si>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</si>
  <si>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</si>
  <si>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</si>
  <si>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</si>
  <si>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</si>
  <si>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</si>
  <si>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</si>
  <si>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</si>
  <si>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</si>
  <si>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</si>
  <si>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</si>
  <si>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</si>
  <si>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</si>
  <si>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</si>
  <si>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</si>
  <si>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</si>
  <si>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</si>
  <si>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</si>
  <si>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</si>
  <si>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</si>
  <si>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</si>
  <si>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</si>
  <si>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</si>
  <si>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</si>
  <si>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</si>
  <si>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</si>
  <si>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</si>
  <si>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</si>
  <si>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</si>
  <si>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</si>
  <si>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</si>
  <si>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</si>
  <si>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</si>
  <si>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</si>
  <si>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</si>
  <si>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</si>
  <si>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</si>
  <si>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</si>
  <si>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</si>
  <si>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</si>
  <si>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</si>
  <si>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</si>
  <si>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</si>
  <si>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</si>
  <si>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</si>
  <si>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</si>
  <si>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</si>
  <si>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</si>
  <si>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</si>
  <si>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</si>
  <si>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</si>
  <si>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</si>
  <si>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</si>
  <si>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</si>
  <si>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</si>
  <si>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</si>
  <si>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</si>
  <si>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</si>
  <si>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</si>
  <si>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</si>
  <si>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BLOOD COLLECTION</t>
  </si>
  <si>
    <t>OFFICE VISIT DETAILD EST FSP</t>
  </si>
  <si>
    <t>.9% SODIUM CHLORIDE 1000 ML</t>
  </si>
  <si>
    <t>EACH ADD'L IV PUSH DRUG</t>
  </si>
  <si>
    <t>INSULIN HUMLINRQE</t>
  </si>
  <si>
    <t>J181J</t>
  </si>
  <si>
    <t>CHEST X RAY</t>
  </si>
  <si>
    <t>TELEHEALTH</t>
  </si>
  <si>
    <t>ONDANETRON 2 MG/MLVL</t>
  </si>
  <si>
    <t>URINE CULTURE</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</si>
  <si>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</si>
  <si>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</si>
  <si>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</si>
  <si>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</si>
  <si>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</si>
  <si>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</si>
  <si>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</si>
  <si>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</si>
  <si>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</si>
  <si>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</si>
  <si>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</si>
  <si>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</si>
  <si>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John C Fremont Healthcare District</t>
  </si>
  <si>
    <t>HCAI Facility No: 106220733</t>
  </si>
  <si>
    <t>Effective Date of Charges: 07/01/2022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</si>
</sst>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0"/>
      <name val="Arial"/>
    </font>
    <font>
      <b/>
      <sz val="10"/>
      <name val="Arial"/>
      <family val="2"/>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2" fillId="0" borderId="0"/>
  </cellStyleXfs>
  <cellXfs count="63">
    <xf numFmtId="0" fontId="0" fillId="0" borderId="0" xfId="0"/>
    <xf numFmtId="0" fontId="1" fillId="0" borderId="0" xfId="0" applyFont="1"/>
    <xf numFmtId="0" fontId="3" fillId="0" borderId="1" xfId="1" applyFont="1" applyBorder="1" applyAlignment="1">
      <alignment horizontal="left"/>
    </xf>
    <xf numFmtId="0" fontId="4" fillId="0" borderId="2" xfId="1" applyFont="1" applyBorder="1" applyAlignment="1">
      <alignment vertical="center" wrapText="1"/>
    </xf>
    <xf numFmtId="0" fontId="4" fillId="0" borderId="3" xfId="1" applyFont="1" applyBorder="1"/>
    <xf numFmtId="0" fontId="4" fillId="0" borderId="0" xfId="1" applyFont="1"/>
    <xf numFmtId="0" fontId="3" fillId="0" borderId="4" xfId="1" applyFont="1" applyBorder="1" applyAlignment="1">
      <alignment horizontal="left"/>
    </xf>
    <xf numFmtId="0" fontId="4" fillId="0" borderId="0" xfId="1" applyFont="1" applyAlignment="1">
      <alignment vertical="center" wrapText="1"/>
    </xf>
    <xf numFmtId="0" fontId="4" fillId="0" borderId="5" xfId="1" applyFont="1" applyBorder="1"/>
    <xf numFmtId="0" fontId="3" fillId="0" borderId="6" xfId="1" applyFont="1" applyBorder="1" applyAlignment="1">
      <alignment horizontal="left"/>
    </xf>
    <xf numFmtId="0" fontId="4" fillId="0" borderId="7" xfId="1" applyFont="1" applyBorder="1" applyAlignment="1">
      <alignment vertical="center" wrapText="1"/>
    </xf>
    <xf numFmtId="0" fontId="4" fillId="0" borderId="8" xfId="1" applyFont="1" applyBorder="1"/>
    <xf numFmtId="0" fontId="4" fillId="0" borderId="9" xfId="1" applyFont="1" applyBorder="1" applyAlignment="1">
      <alignment horizontal="left" wrapText="1"/>
    </xf>
    <xf numFmtId="0" fontId="4" fillId="0" borderId="10" xfId="1" applyFont="1" applyBorder="1" applyAlignment="1">
      <alignment horizontal="left" wrapText="1"/>
    </xf>
    <xf numFmtId="0" fontId="4" fillId="0" borderId="11" xfId="1" applyFont="1" applyBorder="1" applyAlignment="1">
      <alignment horizontal="left" wrapText="1"/>
    </xf>
    <xf numFmtId="0" fontId="3" fillId="2" borderId="12" xfId="1" applyFont="1" applyFill="1" applyBorder="1"/>
    <xf numFmtId="0" fontId="1" fillId="2" borderId="12" xfId="1" applyFont="1" applyFill="1" applyBorder="1" applyAlignment="1">
      <alignment horizontal="center" vertical="center" wrapText="1"/>
    </xf>
    <xf numFmtId="0" fontId="3" fillId="2" borderId="11" xfId="1" applyFont="1" applyFill="1" applyBorder="1" applyAlignment="1">
      <alignment horizontal="center"/>
    </xf>
    <xf numFmtId="0" fontId="5" fillId="0" borderId="0" xfId="1" applyFont="1"/>
    <xf numFmtId="17" fontId="4" fillId="0" borderId="13" xfId="1" applyNumberFormat="1" applyFont="1" applyBorder="1" applyAlignment="1">
      <alignment horizontal="left" indent="1"/>
    </xf>
    <xf numFmtId="0" fontId="4" fillId="3" borderId="13" xfId="1" applyFont="1" applyFill="1" applyBorder="1" applyAlignment="1">
      <alignment horizontal="center" vertical="center" wrapText="1"/>
    </xf>
    <xf numFmtId="164" fontId="4" fillId="0" borderId="14" xfId="1" applyNumberFormat="1" applyFont="1" applyBorder="1"/>
    <xf numFmtId="17" fontId="4" fillId="0" borderId="15" xfId="1" applyNumberFormat="1" applyFont="1" applyBorder="1" applyAlignment="1">
      <alignment horizontal="left" indent="1"/>
    </xf>
    <xf numFmtId="0" fontId="4" fillId="3" borderId="15" xfId="1" applyFont="1" applyFill="1" applyBorder="1" applyAlignment="1">
      <alignment horizontal="center" vertical="center" wrapText="1"/>
    </xf>
    <xf numFmtId="164" fontId="4" fillId="0" borderId="16" xfId="1" applyNumberFormat="1" applyFont="1" applyBorder="1"/>
    <xf numFmtId="17" fontId="4" fillId="4" borderId="15" xfId="1" applyNumberFormat="1" applyFont="1" applyFill="1" applyBorder="1" applyAlignment="1">
      <alignment horizontal="left" indent="1"/>
    </xf>
    <xf numFmtId="0" fontId="4" fillId="0" borderId="15" xfId="1" applyFont="1" applyBorder="1" applyAlignment="1">
      <alignment horizontal="left" indent="1"/>
    </xf>
    <xf numFmtId="0" fontId="4" fillId="0" borderId="15" xfId="1" applyFont="1" applyBorder="1" applyAlignment="1">
      <alignment horizontal="left" wrapText="1" indent="1"/>
    </xf>
    <xf numFmtId="0" fontId="4" fillId="3" borderId="15" xfId="1" applyFont="1" applyFill="1" applyBorder="1" applyAlignment="1">
      <alignment horizontal="center" wrapText="1"/>
    </xf>
    <xf numFmtId="17" fontId="3" fillId="2" borderId="12" xfId="1" applyNumberFormat="1" applyFont="1" applyFill="1" applyBorder="1"/>
    <xf numFmtId="17" fontId="4" fillId="0" borderId="15" xfId="1" applyNumberFormat="1" applyFont="1" applyBorder="1" applyAlignment="1">
      <alignment horizontal="left" wrapText="1" indent="1"/>
    </xf>
    <xf numFmtId="0" fontId="2" fillId="0" borderId="0" xfId="1"/>
    <xf numFmtId="164" fontId="3" fillId="2" borderId="11" xfId="1" applyNumberFormat="1" applyFont="1" applyFill="1" applyBorder="1" applyAlignment="1">
      <alignment horizontal="center"/>
    </xf>
    <xf numFmtId="0" fontId="4" fillId="0" borderId="13" xfId="1" applyFont="1" applyBorder="1" applyAlignment="1">
      <alignment horizontal="left" indent="1"/>
    </xf>
    <xf numFmtId="17" fontId="4" fillId="0" borderId="17" xfId="1" applyNumberFormat="1" applyFont="1" applyBorder="1" applyAlignment="1">
      <alignment horizontal="left" indent="1"/>
    </xf>
    <xf numFmtId="0" fontId="4" fillId="3" borderId="17" xfId="1" applyFont="1" applyFill="1" applyBorder="1" applyAlignment="1">
      <alignment horizontal="center" vertical="center" wrapText="1"/>
    </xf>
    <xf numFmtId="164" fontId="4" fillId="0" borderId="18" xfId="1" applyNumberFormat="1" applyFont="1" applyBorder="1"/>
    <xf numFmtId="0" fontId="3" fillId="2" borderId="12" xfId="1" applyFont="1" applyFill="1" applyBorder="1" applyAlignment="1">
      <alignment horizontal="center" vertical="center" wrapText="1"/>
    </xf>
    <xf numFmtId="0" fontId="4" fillId="3" borderId="13" xfId="1" applyFont="1" applyFill="1" applyBorder="1" applyAlignment="1">
      <alignment horizontal="center" wrapText="1"/>
    </xf>
    <xf numFmtId="0" fontId="3" fillId="2" borderId="12" xfId="1" applyFont="1" applyFill="1" applyBorder="1" applyAlignment="1">
      <alignment horizontal="center" wrapText="1"/>
    </xf>
    <xf numFmtId="0" fontId="4" fillId="0" borderId="13" xfId="1" applyFont="1" applyBorder="1" applyAlignment="1">
      <alignment horizontal="center" vertical="center" wrapText="1"/>
    </xf>
    <xf numFmtId="164" fontId="4" fillId="0" borderId="14" xfId="1" applyNumberFormat="1" applyFont="1" applyBorder="1" applyAlignment="1">
      <alignment horizontal="right"/>
    </xf>
    <xf numFmtId="0" fontId="4" fillId="0" borderId="15" xfId="1" applyFont="1" applyBorder="1" applyAlignment="1">
      <alignment horizontal="center" vertical="center" wrapText="1"/>
    </xf>
    <xf numFmtId="164" fontId="4" fillId="0" borderId="16" xfId="1" applyNumberFormat="1" applyFont="1" applyBorder="1" applyAlignment="1">
      <alignment horizontal="right"/>
    </xf>
    <xf numFmtId="0" fontId="4" fillId="0" borderId="19" xfId="1" applyFont="1" applyBorder="1" applyAlignment="1">
      <alignment horizontal="left" indent="2"/>
    </xf>
    <xf numFmtId="0" fontId="4" fillId="0" borderId="19" xfId="1" applyFont="1" applyBorder="1" applyAlignment="1">
      <alignment horizontal="center" vertical="center" wrapText="1"/>
    </xf>
    <xf numFmtId="164" fontId="4" fillId="0" borderId="5" xfId="1" applyNumberFormat="1" applyFont="1" applyBorder="1" applyAlignment="1">
      <alignment horizontal="right"/>
    </xf>
    <xf numFmtId="0" fontId="3" fillId="0" borderId="20" xfId="1" applyFont="1" applyBorder="1" applyAlignment="1">
      <alignment horizontal="left" indent="1"/>
    </xf>
    <xf numFmtId="0" fontId="4" fillId="0" borderId="21" xfId="1" applyFont="1" applyBorder="1"/>
    <xf numFmtId="0" fontId="4" fillId="0" borderId="22" xfId="1" applyFont="1" applyBorder="1"/>
    <xf numFmtId="0" fontId="8" fillId="0" borderId="4" xfId="1" applyFont="1" applyBorder="1"/>
    <xf numFmtId="0" fontId="9" fillId="0" borderId="0" xfId="1" applyFont="1" applyAlignment="1">
      <alignment vertical="center" wrapText="1"/>
    </xf>
    <xf numFmtId="0" fontId="4" fillId="0" borderId="23" xfId="1" applyFont="1" applyBorder="1"/>
    <xf numFmtId="0" fontId="10" fillId="0" borderId="4" xfId="1" applyFont="1" applyBorder="1" applyAlignment="1">
      <alignment horizontal="left"/>
    </xf>
    <xf numFmtId="0" fontId="10" fillId="0" borderId="0" xfId="1" applyFont="1"/>
    <xf numFmtId="164" fontId="10" fillId="0" borderId="5" xfId="1" applyNumberFormat="1" applyFont="1" applyBorder="1"/>
    <xf numFmtId="0" fontId="10" fillId="0" borderId="0" xfId="1" applyFont="1" applyAlignment="1">
      <alignment vertical="center" wrapText="1"/>
    </xf>
    <xf numFmtId="0" fontId="10" fillId="0" borderId="5" xfId="1" applyFont="1" applyBorder="1"/>
    <xf numFmtId="3" fontId="10" fillId="0" borderId="5" xfId="1" applyNumberFormat="1" applyFont="1" applyBorder="1"/>
    <xf numFmtId="3" fontId="4" fillId="0" borderId="0" xfId="1" applyNumberFormat="1" applyFont="1"/>
    <xf numFmtId="0" fontId="10" fillId="0" borderId="6" xfId="1" applyFont="1" applyBorder="1" applyAlignment="1">
      <alignment horizontal="left"/>
    </xf>
    <xf numFmtId="0" fontId="10" fillId="0" borderId="7" xfId="1" applyFont="1" applyBorder="1" applyAlignment="1">
      <alignment vertical="center" wrapText="1"/>
    </xf>
    <xf numFmtId="0" fontId="10" fillId="0" borderId="8" xfId="1" applyFont="1" applyBorder="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294324</xdr:colOff>
      <xdr:row>61</xdr:row>
      <xdr:rowOff>141643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61925"/>
          <a:ext cx="7609524" cy="9857143"/>
        </a:xfrm>
        <a:prstGeom prst="rect">
          <a:avLst/>
        </a:prstGeom>
      </xdr:spPr>
    </xdr:pic>
    <xdr:clientData/>
  </xdr:twoCellAnchor>
</xdr:wsDr>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7">
      <queryTableField id="1" name="IVNUM"/>
      <queryTableField id="2" name="IVDESC"/>
      <queryTableField id="3" name="IVSDESC"/>
      <queryTableField id="4" name="IVCHGITEM"/>
      <queryTableField id="5" name="IVREVCD"/>
      <queryTableField id="6" name="IVSUMCD"/>
      <queryTableField id="7" name="IVCPTCD"/>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485"/>
  <sheetViews>
    <sheetView workbookViewId="0">
      <selection sqref="A1:G1048576"/>
    </sheetView>
  </sheetViews>
  <sheetFormatPr defaultRowHeight="12.75" x14ac:dyDescent="0.2"/>
  <cols>
    <col min="1" max="1" width="9" bestFit="1" customWidth="1"/>
    <col min="2" max="2" width="48.5703125" bestFit="1" customWidth="1"/>
    <col min="3" max="3" width="17.7109375" bestFit="1" customWidth="1"/>
    <col min="4" max="4" width="11" bestFit="1" customWidth="1"/>
    <col min="5" max="5" width="9.140625" bestFit="1" customWidth="1"/>
    <col min="6" max="6" width="9.28515625" bestFit="1" customWidth="1"/>
    <col min="7" max="7" width="10.85546875" bestFit="1" customWidth="1"/>
  </cols>
  <sheetData>
    <row r="1" spans="1:7" x14ac:dyDescent="0.2">
      <c r="A1" s="1" t="s">
        <v>0</v>
      </c>
      <c r="B1" s="1" t="s">
        <v>1</v>
      </c>
      <c r="C1" s="1" t="s">
        <v>2</v>
      </c>
      <c r="D1" s="1" t="s">
        <v>3</v>
      </c>
      <c r="E1" s="1" t="s">
        <v>4</v>
      </c>
      <c r="F1" s="1" t="s">
        <v>5</v>
      </c>
      <c r="G1" s="1" t="s">
        <v>6</v>
      </c>
    </row>
    <row r="2" spans="1:7" x14ac:dyDescent="0.2">
      <c r="A2" t="s">
        <v>7</v>
      </c>
      <c r="B2" t="s">
        <v>8</v>
      </c>
      <c r="C2" t="s">
        <v>9</v>
      </c>
      <c r="D2" t="s">
        <v>9</v>
      </c>
      <c r="F2" t="s">
        <v>9</v>
      </c>
    </row>
    <row r="3" spans="1:7" x14ac:dyDescent="0.2">
      <c r="A3" t="s">
        <v>10</v>
      </c>
      <c r="B3" t="s">
        <v>11</v>
      </c>
      <c r="C3" t="s">
        <v>12</v>
      </c>
      <c r="D3" t="s">
        <v>13</v>
      </c>
      <c r="E3">
        <v>270</v>
      </c>
      <c r="F3" t="s">
        <v>14</v>
      </c>
    </row>
    <row r="4" spans="1:7" x14ac:dyDescent="0.2">
      <c r="A4" t="s">
        <v>15</v>
      </c>
      <c r="B4" t="s">
        <v>16</v>
      </c>
      <c r="C4" t="s">
        <v>17</v>
      </c>
      <c r="D4" t="s">
        <v>13</v>
      </c>
    </row>
    <row r="5" spans="1:7" x14ac:dyDescent="0.2">
      <c r="A5" t="s">
        <v>18</v>
      </c>
      <c r="B5" t="s">
        <v>19</v>
      </c>
      <c r="C5" t="s">
        <v>19</v>
      </c>
      <c r="D5" t="s">
        <v>13</v>
      </c>
    </row>
    <row r="6" spans="1:7" x14ac:dyDescent="0.2">
      <c r="A6" t="s">
        <v>20</v>
      </c>
      <c r="B6" t="s">
        <v>21</v>
      </c>
      <c r="C6" t="s">
        <v>22</v>
      </c>
      <c r="D6" t="s">
        <v>23</v>
      </c>
      <c r="E6">
        <v>164</v>
      </c>
      <c r="F6" t="s">
        <v>24</v>
      </c>
    </row>
    <row r="7" spans="1:7" x14ac:dyDescent="0.2">
      <c r="A7" t="s">
        <v>25</v>
      </c>
      <c r="B7" t="s">
        <v>26</v>
      </c>
      <c r="C7" t="s">
        <v>27</v>
      </c>
      <c r="D7" t="s">
        <v>13</v>
      </c>
      <c r="E7">
        <v>0</v>
      </c>
      <c r="F7" t="s">
        <v>28</v>
      </c>
    </row>
    <row r="8" spans="1:7" x14ac:dyDescent="0.2">
      <c r="A8" t="s">
        <v>29</v>
      </c>
      <c r="B8" t="s">
        <v>30</v>
      </c>
      <c r="C8" t="s">
        <v>31</v>
      </c>
      <c r="E8">
        <v>0</v>
      </c>
      <c r="F8" t="s">
        <v>32</v>
      </c>
    </row>
    <row r="9" spans="1:7" x14ac:dyDescent="0.2">
      <c r="A9" t="s">
        <v>33</v>
      </c>
      <c r="B9" t="s">
        <v>34</v>
      </c>
      <c r="C9" t="s">
        <v>35</v>
      </c>
      <c r="D9" t="s">
        <v>13</v>
      </c>
      <c r="E9">
        <v>0</v>
      </c>
      <c r="F9" t="s">
        <v>36</v>
      </c>
    </row>
    <row r="10" spans="1:7" x14ac:dyDescent="0.2">
      <c r="A10" t="s">
        <v>37</v>
      </c>
      <c r="B10" t="s">
        <v>38</v>
      </c>
      <c r="C10" t="s">
        <v>39</v>
      </c>
      <c r="E10">
        <v>0</v>
      </c>
      <c r="F10" t="s">
        <v>40</v>
      </c>
    </row>
    <row r="11" spans="1:7" x14ac:dyDescent="0.2">
      <c r="A11" t="s">
        <v>41</v>
      </c>
      <c r="B11" t="s">
        <v>42</v>
      </c>
      <c r="C11" t="s">
        <v>43</v>
      </c>
      <c r="D11" t="s">
        <v>13</v>
      </c>
      <c r="E11">
        <v>0</v>
      </c>
      <c r="F11" t="s">
        <v>44</v>
      </c>
    </row>
    <row r="12" spans="1:7" x14ac:dyDescent="0.2">
      <c r="A12" t="s">
        <v>45</v>
      </c>
      <c r="B12" t="s">
        <v>46</v>
      </c>
      <c r="C12" t="s">
        <v>47</v>
      </c>
      <c r="E12">
        <v>0</v>
      </c>
      <c r="F12" t="s">
        <v>48</v>
      </c>
    </row>
    <row r="13" spans="1:7" x14ac:dyDescent="0.2">
      <c r="A13" t="s">
        <v>49</v>
      </c>
      <c r="B13" t="s">
        <v>50</v>
      </c>
      <c r="C13" t="s">
        <v>51</v>
      </c>
      <c r="D13" t="s">
        <v>13</v>
      </c>
      <c r="E13">
        <v>0</v>
      </c>
      <c r="F13" t="s">
        <v>52</v>
      </c>
    </row>
    <row r="14" spans="1:7" x14ac:dyDescent="0.2">
      <c r="A14" t="s">
        <v>53</v>
      </c>
      <c r="B14" t="s">
        <v>54</v>
      </c>
      <c r="C14" t="s">
        <v>55</v>
      </c>
      <c r="D14" t="s">
        <v>13</v>
      </c>
      <c r="E14">
        <v>0</v>
      </c>
      <c r="F14" t="s">
        <v>56</v>
      </c>
    </row>
    <row r="15" spans="1:7" x14ac:dyDescent="0.2">
      <c r="A15" t="s">
        <v>57</v>
      </c>
      <c r="B15" t="s">
        <v>58</v>
      </c>
      <c r="C15" t="s">
        <v>59</v>
      </c>
      <c r="F15" t="s">
        <v>60</v>
      </c>
    </row>
    <row r="16" spans="1:7" x14ac:dyDescent="0.2">
      <c r="A16" t="s">
        <v>61</v>
      </c>
      <c r="B16" t="s">
        <v>62</v>
      </c>
      <c r="C16" t="s">
        <v>63</v>
      </c>
      <c r="D16" t="s">
        <v>13</v>
      </c>
      <c r="E16">
        <v>0</v>
      </c>
      <c r="F16" t="s">
        <v>28</v>
      </c>
    </row>
    <row r="17" spans="1:7" x14ac:dyDescent="0.2">
      <c r="A17" t="s">
        <v>64</v>
      </c>
      <c r="B17" t="s">
        <v>65</v>
      </c>
      <c r="C17" t="s">
        <v>66</v>
      </c>
      <c r="D17" t="s">
        <v>13</v>
      </c>
      <c r="F17" t="s">
        <v>67</v>
      </c>
    </row>
    <row r="18" spans="1:7" x14ac:dyDescent="0.2">
      <c r="A18" t="s">
        <v>68</v>
      </c>
      <c r="B18" t="s">
        <v>69</v>
      </c>
      <c r="C18" t="s">
        <v>70</v>
      </c>
      <c r="E18">
        <v>0</v>
      </c>
      <c r="F18" t="s">
        <v>28</v>
      </c>
    </row>
    <row r="19" spans="1:7" x14ac:dyDescent="0.2">
      <c r="A19" t="s">
        <v>71</v>
      </c>
      <c r="B19" t="s">
        <v>72</v>
      </c>
      <c r="C19" t="s">
        <v>73</v>
      </c>
      <c r="E19">
        <v>0</v>
      </c>
      <c r="F19" t="s">
        <v>28</v>
      </c>
    </row>
    <row r="20" spans="1:7" x14ac:dyDescent="0.2">
      <c r="A20" t="s">
        <v>74</v>
      </c>
      <c r="B20" t="s">
        <v>75</v>
      </c>
      <c r="C20" t="s">
        <v>76</v>
      </c>
      <c r="D20" t="s">
        <v>13</v>
      </c>
      <c r="E20">
        <v>762</v>
      </c>
      <c r="F20" t="s">
        <v>77</v>
      </c>
      <c r="G20" t="s">
        <v>78</v>
      </c>
    </row>
    <row r="21" spans="1:7" x14ac:dyDescent="0.2">
      <c r="A21" t="s">
        <v>79</v>
      </c>
      <c r="B21" t="s">
        <v>80</v>
      </c>
      <c r="C21" t="s">
        <v>80</v>
      </c>
      <c r="D21" t="s">
        <v>13</v>
      </c>
      <c r="E21">
        <v>0</v>
      </c>
      <c r="F21" t="s">
        <v>28</v>
      </c>
    </row>
    <row r="22" spans="1:7" x14ac:dyDescent="0.2">
      <c r="A22" t="s">
        <v>81</v>
      </c>
      <c r="B22" t="s">
        <v>82</v>
      </c>
      <c r="C22" t="s">
        <v>83</v>
      </c>
      <c r="D22" t="s">
        <v>13</v>
      </c>
      <c r="E22">
        <v>0</v>
      </c>
      <c r="F22" t="s">
        <v>84</v>
      </c>
    </row>
    <row r="23" spans="1:7" x14ac:dyDescent="0.2">
      <c r="A23" t="s">
        <v>85</v>
      </c>
      <c r="B23" t="s">
        <v>86</v>
      </c>
      <c r="C23" t="s">
        <v>87</v>
      </c>
      <c r="D23" t="s">
        <v>13</v>
      </c>
      <c r="E23">
        <v>0</v>
      </c>
      <c r="F23" t="s">
        <v>28</v>
      </c>
    </row>
    <row r="24" spans="1:7" x14ac:dyDescent="0.2">
      <c r="A24" t="s">
        <v>88</v>
      </c>
      <c r="B24" t="s">
        <v>89</v>
      </c>
      <c r="C24" t="s">
        <v>90</v>
      </c>
      <c r="D24" t="s">
        <v>13</v>
      </c>
      <c r="E24">
        <v>0</v>
      </c>
      <c r="F24" t="s">
        <v>28</v>
      </c>
    </row>
    <row r="25" spans="1:7" x14ac:dyDescent="0.2">
      <c r="A25" t="s">
        <v>91</v>
      </c>
      <c r="B25" t="s">
        <v>92</v>
      </c>
      <c r="C25" t="s">
        <v>87</v>
      </c>
      <c r="D25" t="s">
        <v>13</v>
      </c>
      <c r="E25">
        <v>0</v>
      </c>
      <c r="F25" t="s">
        <v>28</v>
      </c>
    </row>
    <row r="26" spans="1:7" x14ac:dyDescent="0.2">
      <c r="A26" t="s">
        <v>93</v>
      </c>
      <c r="B26" t="s">
        <v>94</v>
      </c>
      <c r="C26" t="s">
        <v>95</v>
      </c>
      <c r="D26" t="s">
        <v>13</v>
      </c>
      <c r="E26">
        <v>0</v>
      </c>
      <c r="F26" t="s">
        <v>28</v>
      </c>
    </row>
    <row r="27" spans="1:7" x14ac:dyDescent="0.2">
      <c r="A27" t="s">
        <v>96</v>
      </c>
      <c r="B27" t="s">
        <v>97</v>
      </c>
      <c r="C27" t="s">
        <v>98</v>
      </c>
      <c r="D27" t="s">
        <v>13</v>
      </c>
      <c r="E27">
        <v>0</v>
      </c>
      <c r="F27" t="s">
        <v>28</v>
      </c>
    </row>
    <row r="28" spans="1:7" x14ac:dyDescent="0.2">
      <c r="A28" t="s">
        <v>99</v>
      </c>
      <c r="B28" t="s">
        <v>100</v>
      </c>
      <c r="C28" t="s">
        <v>101</v>
      </c>
      <c r="D28" t="s">
        <v>13</v>
      </c>
      <c r="E28">
        <v>0</v>
      </c>
      <c r="F28" t="s">
        <v>28</v>
      </c>
    </row>
    <row r="29" spans="1:7" x14ac:dyDescent="0.2">
      <c r="A29" t="s">
        <v>102</v>
      </c>
      <c r="B29" t="s">
        <v>103</v>
      </c>
      <c r="C29" t="s">
        <v>104</v>
      </c>
      <c r="D29" t="s">
        <v>13</v>
      </c>
      <c r="E29">
        <v>0</v>
      </c>
      <c r="F29" t="s">
        <v>28</v>
      </c>
    </row>
    <row r="30" spans="1:7" x14ac:dyDescent="0.2">
      <c r="A30" t="s">
        <v>105</v>
      </c>
      <c r="B30" t="s">
        <v>106</v>
      </c>
      <c r="C30" t="s">
        <v>107</v>
      </c>
      <c r="D30" t="s">
        <v>13</v>
      </c>
      <c r="E30">
        <v>0</v>
      </c>
      <c r="F30" t="s">
        <v>28</v>
      </c>
    </row>
    <row r="31" spans="1:7" x14ac:dyDescent="0.2">
      <c r="A31" t="s">
        <v>108</v>
      </c>
      <c r="B31" t="s">
        <v>109</v>
      </c>
      <c r="C31" t="s">
        <v>110</v>
      </c>
      <c r="D31" t="s">
        <v>13</v>
      </c>
      <c r="E31">
        <v>0</v>
      </c>
      <c r="F31" t="s">
        <v>28</v>
      </c>
    </row>
    <row r="32" spans="1:7" x14ac:dyDescent="0.2">
      <c r="A32" t="s">
        <v>111</v>
      </c>
      <c r="B32" t="s">
        <v>112</v>
      </c>
      <c r="C32" t="s">
        <v>113</v>
      </c>
      <c r="D32" t="s">
        <v>13</v>
      </c>
      <c r="E32">
        <v>0</v>
      </c>
      <c r="F32" t="s">
        <v>28</v>
      </c>
    </row>
    <row r="33" spans="1:6" x14ac:dyDescent="0.2">
      <c r="A33" t="s">
        <v>114</v>
      </c>
      <c r="B33" t="s">
        <v>115</v>
      </c>
      <c r="C33" t="s">
        <v>116</v>
      </c>
      <c r="E33">
        <v>0</v>
      </c>
      <c r="F33" t="s">
        <v>28</v>
      </c>
    </row>
    <row r="34" spans="1:6" x14ac:dyDescent="0.2">
      <c r="A34" t="s">
        <v>117</v>
      </c>
      <c r="B34" t="s">
        <v>118</v>
      </c>
      <c r="C34" t="s">
        <v>119</v>
      </c>
      <c r="D34" t="s">
        <v>13</v>
      </c>
      <c r="E34">
        <v>0</v>
      </c>
      <c r="F34" t="s">
        <v>28</v>
      </c>
    </row>
    <row r="35" spans="1:6" x14ac:dyDescent="0.2">
      <c r="A35" t="s">
        <v>120</v>
      </c>
      <c r="B35" t="s">
        <v>118</v>
      </c>
      <c r="C35" t="s">
        <v>119</v>
      </c>
      <c r="D35" t="s">
        <v>13</v>
      </c>
      <c r="E35">
        <v>0</v>
      </c>
      <c r="F35" t="s">
        <v>28</v>
      </c>
    </row>
    <row r="36" spans="1:6" x14ac:dyDescent="0.2">
      <c r="A36" t="s">
        <v>121</v>
      </c>
      <c r="B36" t="s">
        <v>122</v>
      </c>
      <c r="C36" t="s">
        <v>123</v>
      </c>
      <c r="D36" t="s">
        <v>13</v>
      </c>
      <c r="E36">
        <v>0</v>
      </c>
      <c r="F36" t="s">
        <v>28</v>
      </c>
    </row>
    <row r="37" spans="1:6" x14ac:dyDescent="0.2">
      <c r="A37" t="s">
        <v>124</v>
      </c>
      <c r="B37" t="s">
        <v>125</v>
      </c>
      <c r="C37" t="s">
        <v>126</v>
      </c>
      <c r="D37" t="s">
        <v>13</v>
      </c>
      <c r="E37">
        <v>0</v>
      </c>
      <c r="F37" t="s">
        <v>28</v>
      </c>
    </row>
    <row r="38" spans="1:6" x14ac:dyDescent="0.2">
      <c r="A38" t="s">
        <v>127</v>
      </c>
      <c r="B38" t="s">
        <v>128</v>
      </c>
      <c r="C38" t="s">
        <v>129</v>
      </c>
      <c r="E38">
        <v>0</v>
      </c>
      <c r="F38" t="s">
        <v>28</v>
      </c>
    </row>
    <row r="39" spans="1:6" x14ac:dyDescent="0.2">
      <c r="A39" t="s">
        <v>130</v>
      </c>
      <c r="B39" t="s">
        <v>131</v>
      </c>
      <c r="C39" t="s">
        <v>132</v>
      </c>
      <c r="E39">
        <v>0</v>
      </c>
      <c r="F39" t="s">
        <v>28</v>
      </c>
    </row>
    <row r="40" spans="1:6" x14ac:dyDescent="0.2">
      <c r="A40" t="s">
        <v>133</v>
      </c>
      <c r="B40" t="s">
        <v>134</v>
      </c>
      <c r="C40" t="s">
        <v>135</v>
      </c>
      <c r="D40" t="s">
        <v>13</v>
      </c>
      <c r="E40">
        <v>0</v>
      </c>
      <c r="F40" t="s">
        <v>28</v>
      </c>
    </row>
    <row r="41" spans="1:6" x14ac:dyDescent="0.2">
      <c r="A41" t="s">
        <v>136</v>
      </c>
      <c r="B41" t="s">
        <v>137</v>
      </c>
      <c r="C41" t="s">
        <v>138</v>
      </c>
      <c r="D41" t="s">
        <v>13</v>
      </c>
      <c r="E41">
        <v>0</v>
      </c>
      <c r="F41" t="s">
        <v>28</v>
      </c>
    </row>
    <row r="42" spans="1:6" x14ac:dyDescent="0.2">
      <c r="A42" t="s">
        <v>139</v>
      </c>
      <c r="B42" t="s">
        <v>140</v>
      </c>
      <c r="C42" t="s">
        <v>141</v>
      </c>
      <c r="D42" t="s">
        <v>13</v>
      </c>
      <c r="E42">
        <v>0</v>
      </c>
      <c r="F42" t="s">
        <v>28</v>
      </c>
    </row>
    <row r="43" spans="1:6" x14ac:dyDescent="0.2">
      <c r="A43" t="s">
        <v>142</v>
      </c>
      <c r="B43" t="s">
        <v>143</v>
      </c>
      <c r="C43" t="s">
        <v>144</v>
      </c>
      <c r="D43" t="s">
        <v>13</v>
      </c>
      <c r="E43">
        <v>0</v>
      </c>
      <c r="F43" t="s">
        <v>28</v>
      </c>
    </row>
    <row r="44" spans="1:6" x14ac:dyDescent="0.2">
      <c r="A44" t="s">
        <v>145</v>
      </c>
      <c r="B44" t="s">
        <v>146</v>
      </c>
      <c r="C44" t="s">
        <v>147</v>
      </c>
      <c r="D44" t="s">
        <v>13</v>
      </c>
      <c r="E44">
        <v>0</v>
      </c>
      <c r="F44" t="s">
        <v>28</v>
      </c>
    </row>
    <row r="45" spans="1:6" x14ac:dyDescent="0.2">
      <c r="A45" t="s">
        <v>148</v>
      </c>
      <c r="B45" t="s">
        <v>149</v>
      </c>
      <c r="C45" t="s">
        <v>150</v>
      </c>
      <c r="D45" t="s">
        <v>13</v>
      </c>
      <c r="E45">
        <v>0</v>
      </c>
      <c r="F45" t="s">
        <v>28</v>
      </c>
    </row>
    <row r="46" spans="1:6" x14ac:dyDescent="0.2">
      <c r="A46" t="s">
        <v>151</v>
      </c>
      <c r="B46" t="s">
        <v>152</v>
      </c>
      <c r="C46" t="s">
        <v>153</v>
      </c>
      <c r="D46" t="s">
        <v>13</v>
      </c>
      <c r="E46">
        <v>0</v>
      </c>
      <c r="F46" t="s">
        <v>28</v>
      </c>
    </row>
    <row r="47" spans="1:6" x14ac:dyDescent="0.2">
      <c r="A47" t="s">
        <v>154</v>
      </c>
      <c r="B47" t="s">
        <v>155</v>
      </c>
      <c r="C47" t="s">
        <v>156</v>
      </c>
      <c r="D47" t="s">
        <v>13</v>
      </c>
      <c r="E47">
        <v>0</v>
      </c>
      <c r="F47" t="s">
        <v>28</v>
      </c>
    </row>
    <row r="48" spans="1:6" x14ac:dyDescent="0.2">
      <c r="A48" t="s">
        <v>157</v>
      </c>
      <c r="B48" t="s">
        <v>158</v>
      </c>
      <c r="C48" t="s">
        <v>159</v>
      </c>
      <c r="D48" t="s">
        <v>13</v>
      </c>
      <c r="E48">
        <v>0</v>
      </c>
      <c r="F48" t="s">
        <v>28</v>
      </c>
    </row>
    <row r="49" spans="1:7" x14ac:dyDescent="0.2">
      <c r="A49" t="s">
        <v>160</v>
      </c>
      <c r="B49" t="s">
        <v>161</v>
      </c>
      <c r="C49" t="s">
        <v>162</v>
      </c>
      <c r="D49" t="s">
        <v>13</v>
      </c>
      <c r="E49">
        <v>0</v>
      </c>
      <c r="F49" t="s">
        <v>28</v>
      </c>
    </row>
    <row r="50" spans="1:7" x14ac:dyDescent="0.2">
      <c r="A50" t="s">
        <v>163</v>
      </c>
      <c r="B50" t="s">
        <v>164</v>
      </c>
      <c r="C50" t="s">
        <v>165</v>
      </c>
      <c r="D50" t="s">
        <v>13</v>
      </c>
      <c r="E50">
        <v>0</v>
      </c>
      <c r="F50" t="s">
        <v>28</v>
      </c>
    </row>
    <row r="51" spans="1:7" x14ac:dyDescent="0.2">
      <c r="A51" t="s">
        <v>166</v>
      </c>
      <c r="B51" t="s">
        <v>167</v>
      </c>
      <c r="C51" t="s">
        <v>167</v>
      </c>
      <c r="D51" t="s">
        <v>13</v>
      </c>
      <c r="E51">
        <v>0</v>
      </c>
      <c r="F51" t="s">
        <v>28</v>
      </c>
    </row>
    <row r="52" spans="1:7" x14ac:dyDescent="0.2">
      <c r="A52" t="s">
        <v>168</v>
      </c>
      <c r="B52" t="s">
        <v>169</v>
      </c>
      <c r="C52" t="s">
        <v>170</v>
      </c>
      <c r="E52">
        <v>0</v>
      </c>
      <c r="F52" t="s">
        <v>28</v>
      </c>
    </row>
    <row r="53" spans="1:7" x14ac:dyDescent="0.2">
      <c r="A53" t="s">
        <v>171</v>
      </c>
      <c r="B53" t="s">
        <v>172</v>
      </c>
      <c r="C53" t="s">
        <v>173</v>
      </c>
      <c r="D53" t="s">
        <v>13</v>
      </c>
      <c r="E53">
        <v>0</v>
      </c>
      <c r="F53" t="s">
        <v>28</v>
      </c>
    </row>
    <row r="54" spans="1:7" x14ac:dyDescent="0.2">
      <c r="A54" t="s">
        <v>174</v>
      </c>
      <c r="B54" t="s">
        <v>175</v>
      </c>
      <c r="C54" t="s">
        <v>176</v>
      </c>
      <c r="F54" t="s">
        <v>67</v>
      </c>
    </row>
    <row r="55" spans="1:7" x14ac:dyDescent="0.2">
      <c r="A55" t="s">
        <v>177</v>
      </c>
      <c r="B55" t="s">
        <v>178</v>
      </c>
      <c r="C55" t="s">
        <v>178</v>
      </c>
      <c r="E55">
        <v>0</v>
      </c>
      <c r="F55" t="s">
        <v>28</v>
      </c>
    </row>
    <row r="56" spans="1:7" x14ac:dyDescent="0.2">
      <c r="A56" t="s">
        <v>179</v>
      </c>
      <c r="B56" t="s">
        <v>180</v>
      </c>
      <c r="C56" t="s">
        <v>181</v>
      </c>
      <c r="F56" t="s">
        <v>182</v>
      </c>
    </row>
    <row r="57" spans="1:7" x14ac:dyDescent="0.2">
      <c r="A57" t="s">
        <v>183</v>
      </c>
      <c r="B57" t="s">
        <v>184</v>
      </c>
      <c r="C57" t="s">
        <v>185</v>
      </c>
      <c r="D57" t="s">
        <v>13</v>
      </c>
      <c r="E57">
        <v>0</v>
      </c>
      <c r="F57" t="s">
        <v>28</v>
      </c>
    </row>
    <row r="58" spans="1:7" x14ac:dyDescent="0.2">
      <c r="A58" t="s">
        <v>186</v>
      </c>
      <c r="B58" t="s">
        <v>187</v>
      </c>
      <c r="C58" t="s">
        <v>188</v>
      </c>
      <c r="D58" t="s">
        <v>13</v>
      </c>
      <c r="E58">
        <v>0</v>
      </c>
      <c r="F58" t="s">
        <v>28</v>
      </c>
    </row>
    <row r="59" spans="1:7" x14ac:dyDescent="0.2">
      <c r="A59" t="s">
        <v>189</v>
      </c>
      <c r="B59" t="s">
        <v>190</v>
      </c>
      <c r="C59" t="s">
        <v>191</v>
      </c>
      <c r="E59">
        <v>0</v>
      </c>
      <c r="F59" t="s">
        <v>192</v>
      </c>
    </row>
    <row r="60" spans="1:7" x14ac:dyDescent="0.2">
      <c r="A60" t="s">
        <v>193</v>
      </c>
      <c r="B60" t="s">
        <v>194</v>
      </c>
      <c r="C60" t="s">
        <v>195</v>
      </c>
      <c r="D60" t="s">
        <v>13</v>
      </c>
      <c r="E60">
        <v>0</v>
      </c>
      <c r="F60" t="s">
        <v>196</v>
      </c>
    </row>
    <row r="61" spans="1:7" x14ac:dyDescent="0.2">
      <c r="A61" t="s">
        <v>197</v>
      </c>
      <c r="B61" t="s">
        <v>198</v>
      </c>
      <c r="C61" t="s">
        <v>199</v>
      </c>
      <c r="D61" t="s">
        <v>23</v>
      </c>
      <c r="E61">
        <v>270</v>
      </c>
      <c r="F61" t="s">
        <v>14</v>
      </c>
    </row>
    <row r="62" spans="1:7" x14ac:dyDescent="0.2">
      <c r="A62" t="s">
        <v>200</v>
      </c>
      <c r="B62" t="s">
        <v>201</v>
      </c>
      <c r="C62" t="s">
        <v>202</v>
      </c>
      <c r="D62" t="s">
        <v>13</v>
      </c>
      <c r="E62">
        <v>960</v>
      </c>
      <c r="F62" t="s">
        <v>203</v>
      </c>
      <c r="G62" t="s">
        <v>204</v>
      </c>
    </row>
    <row r="63" spans="1:7" x14ac:dyDescent="0.2">
      <c r="A63" t="s">
        <v>205</v>
      </c>
      <c r="B63" t="s">
        <v>198</v>
      </c>
      <c r="C63" t="s">
        <v>206</v>
      </c>
      <c r="D63" t="s">
        <v>23</v>
      </c>
      <c r="E63">
        <v>270</v>
      </c>
      <c r="F63" t="s">
        <v>14</v>
      </c>
    </row>
    <row r="64" spans="1:7" x14ac:dyDescent="0.2">
      <c r="A64" t="s">
        <v>207</v>
      </c>
      <c r="B64" t="s">
        <v>208</v>
      </c>
      <c r="C64" t="s">
        <v>209</v>
      </c>
      <c r="D64" t="s">
        <v>13</v>
      </c>
      <c r="E64">
        <v>360</v>
      </c>
      <c r="F64" t="s">
        <v>210</v>
      </c>
      <c r="G64" t="s">
        <v>211</v>
      </c>
    </row>
    <row r="65" spans="1:7" x14ac:dyDescent="0.2">
      <c r="A65" t="s">
        <v>212</v>
      </c>
      <c r="B65" t="s">
        <v>213</v>
      </c>
      <c r="C65" t="s">
        <v>214</v>
      </c>
      <c r="E65">
        <v>360</v>
      </c>
      <c r="F65" t="s">
        <v>210</v>
      </c>
      <c r="G65" t="s">
        <v>215</v>
      </c>
    </row>
    <row r="66" spans="1:7" x14ac:dyDescent="0.2">
      <c r="A66" t="s">
        <v>216</v>
      </c>
      <c r="B66" t="s">
        <v>217</v>
      </c>
      <c r="C66" t="s">
        <v>217</v>
      </c>
      <c r="E66">
        <v>771</v>
      </c>
      <c r="F66" t="s">
        <v>218</v>
      </c>
      <c r="G66" t="s">
        <v>219</v>
      </c>
    </row>
    <row r="67" spans="1:7" x14ac:dyDescent="0.2">
      <c r="A67" t="s">
        <v>220</v>
      </c>
      <c r="B67" t="s">
        <v>221</v>
      </c>
      <c r="C67" t="s">
        <v>222</v>
      </c>
      <c r="D67" t="s">
        <v>13</v>
      </c>
      <c r="E67">
        <v>771</v>
      </c>
      <c r="F67" t="s">
        <v>218</v>
      </c>
      <c r="G67" t="s">
        <v>223</v>
      </c>
    </row>
    <row r="68" spans="1:7" x14ac:dyDescent="0.2">
      <c r="A68" t="s">
        <v>224</v>
      </c>
      <c r="B68" t="s">
        <v>217</v>
      </c>
      <c r="C68" t="s">
        <v>217</v>
      </c>
      <c r="D68" t="s">
        <v>13</v>
      </c>
      <c r="E68">
        <v>771</v>
      </c>
      <c r="F68" t="s">
        <v>218</v>
      </c>
      <c r="G68" t="s">
        <v>219</v>
      </c>
    </row>
    <row r="69" spans="1:7" x14ac:dyDescent="0.2">
      <c r="A69" t="s">
        <v>225</v>
      </c>
      <c r="B69" t="s">
        <v>226</v>
      </c>
      <c r="C69" t="s">
        <v>227</v>
      </c>
      <c r="E69">
        <v>940</v>
      </c>
      <c r="F69" t="s">
        <v>228</v>
      </c>
      <c r="G69" t="s">
        <v>223</v>
      </c>
    </row>
    <row r="70" spans="1:7" x14ac:dyDescent="0.2">
      <c r="A70" t="s">
        <v>229</v>
      </c>
      <c r="B70" t="s">
        <v>230</v>
      </c>
      <c r="C70" t="s">
        <v>231</v>
      </c>
      <c r="D70" t="s">
        <v>13</v>
      </c>
      <c r="E70">
        <v>410</v>
      </c>
      <c r="F70" t="s">
        <v>232</v>
      </c>
      <c r="G70" t="s">
        <v>233</v>
      </c>
    </row>
    <row r="71" spans="1:7" x14ac:dyDescent="0.2">
      <c r="A71" t="s">
        <v>234</v>
      </c>
      <c r="B71" t="s">
        <v>235</v>
      </c>
      <c r="C71" t="s">
        <v>236</v>
      </c>
      <c r="E71">
        <v>260</v>
      </c>
      <c r="F71" t="s">
        <v>237</v>
      </c>
      <c r="G71" t="s">
        <v>238</v>
      </c>
    </row>
    <row r="72" spans="1:7" x14ac:dyDescent="0.2">
      <c r="A72" t="s">
        <v>239</v>
      </c>
      <c r="B72" t="s">
        <v>240</v>
      </c>
      <c r="C72" t="s">
        <v>241</v>
      </c>
      <c r="E72">
        <v>987</v>
      </c>
      <c r="F72" t="s">
        <v>242</v>
      </c>
      <c r="G72" t="s">
        <v>243</v>
      </c>
    </row>
    <row r="73" spans="1:7" x14ac:dyDescent="0.2">
      <c r="A73" t="s">
        <v>244</v>
      </c>
      <c r="B73" t="s">
        <v>245</v>
      </c>
      <c r="C73" t="s">
        <v>246</v>
      </c>
      <c r="D73" t="s">
        <v>13</v>
      </c>
      <c r="E73">
        <v>987</v>
      </c>
      <c r="F73" t="s">
        <v>242</v>
      </c>
      <c r="G73" t="s">
        <v>247</v>
      </c>
    </row>
    <row r="74" spans="1:7" x14ac:dyDescent="0.2">
      <c r="A74" t="s">
        <v>248</v>
      </c>
      <c r="B74" t="s">
        <v>249</v>
      </c>
      <c r="C74" t="s">
        <v>250</v>
      </c>
      <c r="D74" t="s">
        <v>13</v>
      </c>
      <c r="E74">
        <v>987</v>
      </c>
      <c r="F74" t="s">
        <v>242</v>
      </c>
      <c r="G74" t="s">
        <v>251</v>
      </c>
    </row>
    <row r="75" spans="1:7" x14ac:dyDescent="0.2">
      <c r="A75" t="s">
        <v>252</v>
      </c>
      <c r="B75" t="s">
        <v>253</v>
      </c>
      <c r="C75" t="s">
        <v>254</v>
      </c>
      <c r="D75" t="s">
        <v>13</v>
      </c>
      <c r="E75">
        <v>987</v>
      </c>
      <c r="F75" t="s">
        <v>242</v>
      </c>
      <c r="G75" t="s">
        <v>255</v>
      </c>
    </row>
    <row r="76" spans="1:7" x14ac:dyDescent="0.2">
      <c r="A76" t="s">
        <v>256</v>
      </c>
      <c r="B76" t="s">
        <v>257</v>
      </c>
      <c r="C76" t="s">
        <v>258</v>
      </c>
      <c r="D76" t="s">
        <v>13</v>
      </c>
      <c r="E76">
        <v>987</v>
      </c>
      <c r="F76" t="s">
        <v>242</v>
      </c>
      <c r="G76" t="s">
        <v>259</v>
      </c>
    </row>
    <row r="77" spans="1:7" x14ac:dyDescent="0.2">
      <c r="A77" t="s">
        <v>260</v>
      </c>
      <c r="B77" t="s">
        <v>261</v>
      </c>
      <c r="C77" t="s">
        <v>262</v>
      </c>
      <c r="E77">
        <v>960</v>
      </c>
      <c r="F77" t="s">
        <v>203</v>
      </c>
      <c r="G77" t="s">
        <v>263</v>
      </c>
    </row>
    <row r="78" spans="1:7" x14ac:dyDescent="0.2">
      <c r="A78" t="s">
        <v>264</v>
      </c>
      <c r="B78" t="s">
        <v>265</v>
      </c>
      <c r="C78" t="s">
        <v>266</v>
      </c>
      <c r="D78" t="s">
        <v>13</v>
      </c>
      <c r="E78">
        <v>987</v>
      </c>
      <c r="F78" t="s">
        <v>242</v>
      </c>
      <c r="G78" t="s">
        <v>267</v>
      </c>
    </row>
    <row r="79" spans="1:7" x14ac:dyDescent="0.2">
      <c r="A79" t="s">
        <v>268</v>
      </c>
      <c r="B79" t="s">
        <v>269</v>
      </c>
      <c r="C79" t="s">
        <v>270</v>
      </c>
      <c r="D79" t="s">
        <v>13</v>
      </c>
      <c r="E79">
        <v>960</v>
      </c>
      <c r="F79" t="s">
        <v>203</v>
      </c>
      <c r="G79" t="s">
        <v>271</v>
      </c>
    </row>
    <row r="80" spans="1:7" x14ac:dyDescent="0.2">
      <c r="A80" t="s">
        <v>272</v>
      </c>
      <c r="B80" t="s">
        <v>273</v>
      </c>
      <c r="C80" t="s">
        <v>274</v>
      </c>
      <c r="D80" t="s">
        <v>13</v>
      </c>
      <c r="E80">
        <v>960</v>
      </c>
      <c r="F80" t="s">
        <v>203</v>
      </c>
      <c r="G80" t="s">
        <v>271</v>
      </c>
    </row>
    <row r="81" spans="1:7" x14ac:dyDescent="0.2">
      <c r="A81" t="s">
        <v>275</v>
      </c>
      <c r="B81" t="s">
        <v>276</v>
      </c>
      <c r="C81" t="s">
        <v>277</v>
      </c>
      <c r="D81" t="s">
        <v>13</v>
      </c>
      <c r="E81">
        <v>360</v>
      </c>
      <c r="F81" t="s">
        <v>210</v>
      </c>
      <c r="G81" t="s">
        <v>278</v>
      </c>
    </row>
    <row r="82" spans="1:7" x14ac:dyDescent="0.2">
      <c r="A82" t="s">
        <v>279</v>
      </c>
      <c r="B82" t="s">
        <v>280</v>
      </c>
      <c r="C82" t="s">
        <v>281</v>
      </c>
      <c r="E82">
        <v>969</v>
      </c>
      <c r="F82" t="s">
        <v>282</v>
      </c>
      <c r="G82" t="s">
        <v>283</v>
      </c>
    </row>
    <row r="83" spans="1:7" x14ac:dyDescent="0.2">
      <c r="A83" t="s">
        <v>284</v>
      </c>
      <c r="B83" t="s">
        <v>285</v>
      </c>
      <c r="C83" t="s">
        <v>286</v>
      </c>
      <c r="E83">
        <v>940</v>
      </c>
      <c r="F83" t="s">
        <v>228</v>
      </c>
      <c r="G83" t="s">
        <v>287</v>
      </c>
    </row>
    <row r="84" spans="1:7" x14ac:dyDescent="0.2">
      <c r="A84" t="s">
        <v>288</v>
      </c>
      <c r="B84" t="s">
        <v>289</v>
      </c>
      <c r="C84" t="s">
        <v>290</v>
      </c>
      <c r="D84" t="s">
        <v>13</v>
      </c>
      <c r="E84">
        <v>942</v>
      </c>
      <c r="F84" t="s">
        <v>291</v>
      </c>
      <c r="G84" t="s">
        <v>292</v>
      </c>
    </row>
    <row r="85" spans="1:7" x14ac:dyDescent="0.2">
      <c r="A85" t="s">
        <v>293</v>
      </c>
      <c r="B85" t="s">
        <v>294</v>
      </c>
      <c r="C85" t="s">
        <v>295</v>
      </c>
      <c r="D85" t="s">
        <v>13</v>
      </c>
      <c r="E85">
        <v>300</v>
      </c>
      <c r="F85" t="s">
        <v>296</v>
      </c>
      <c r="G85" t="s">
        <v>297</v>
      </c>
    </row>
    <row r="86" spans="1:7" x14ac:dyDescent="0.2">
      <c r="A86" t="s">
        <v>298</v>
      </c>
      <c r="B86" t="s">
        <v>299</v>
      </c>
      <c r="C86" t="s">
        <v>300</v>
      </c>
      <c r="E86">
        <v>969</v>
      </c>
      <c r="F86" t="s">
        <v>282</v>
      </c>
      <c r="G86" t="s">
        <v>301</v>
      </c>
    </row>
    <row r="87" spans="1:7" x14ac:dyDescent="0.2">
      <c r="A87" t="s">
        <v>302</v>
      </c>
      <c r="B87" t="s">
        <v>303</v>
      </c>
      <c r="C87" t="s">
        <v>304</v>
      </c>
      <c r="E87">
        <v>480</v>
      </c>
      <c r="F87" t="s">
        <v>305</v>
      </c>
      <c r="G87" t="s">
        <v>301</v>
      </c>
    </row>
    <row r="88" spans="1:7" x14ac:dyDescent="0.2">
      <c r="A88" t="s">
        <v>306</v>
      </c>
      <c r="B88" t="s">
        <v>307</v>
      </c>
      <c r="C88" t="s">
        <v>308</v>
      </c>
      <c r="D88" t="s">
        <v>13</v>
      </c>
      <c r="E88">
        <v>750</v>
      </c>
      <c r="F88" t="s">
        <v>309</v>
      </c>
      <c r="G88" t="s">
        <v>310</v>
      </c>
    </row>
    <row r="89" spans="1:7" x14ac:dyDescent="0.2">
      <c r="A89" t="s">
        <v>311</v>
      </c>
      <c r="B89" t="s">
        <v>312</v>
      </c>
      <c r="C89" t="s">
        <v>308</v>
      </c>
      <c r="D89" t="s">
        <v>13</v>
      </c>
      <c r="E89">
        <v>750</v>
      </c>
      <c r="F89" t="s">
        <v>309</v>
      </c>
      <c r="G89" t="s">
        <v>313</v>
      </c>
    </row>
    <row r="90" spans="1:7" x14ac:dyDescent="0.2">
      <c r="A90" t="s">
        <v>314</v>
      </c>
      <c r="B90" t="s">
        <v>315</v>
      </c>
      <c r="C90" t="s">
        <v>316</v>
      </c>
      <c r="D90" t="s">
        <v>13</v>
      </c>
      <c r="E90">
        <v>260</v>
      </c>
      <c r="F90" t="s">
        <v>237</v>
      </c>
      <c r="G90" t="s">
        <v>317</v>
      </c>
    </row>
    <row r="91" spans="1:7" x14ac:dyDescent="0.2">
      <c r="A91" t="s">
        <v>318</v>
      </c>
      <c r="B91" t="s">
        <v>319</v>
      </c>
      <c r="C91" t="s">
        <v>316</v>
      </c>
      <c r="D91" t="s">
        <v>13</v>
      </c>
      <c r="E91">
        <v>260</v>
      </c>
      <c r="F91" t="s">
        <v>237</v>
      </c>
      <c r="G91" t="s">
        <v>320</v>
      </c>
    </row>
    <row r="92" spans="1:7" x14ac:dyDescent="0.2">
      <c r="A92" t="s">
        <v>321</v>
      </c>
      <c r="B92" t="s">
        <v>322</v>
      </c>
      <c r="C92" t="s">
        <v>323</v>
      </c>
      <c r="E92">
        <v>260</v>
      </c>
      <c r="F92" t="s">
        <v>237</v>
      </c>
      <c r="G92" t="s">
        <v>324</v>
      </c>
    </row>
    <row r="93" spans="1:7" x14ac:dyDescent="0.2">
      <c r="A93" t="s">
        <v>325</v>
      </c>
      <c r="B93" t="s">
        <v>326</v>
      </c>
      <c r="C93" t="s">
        <v>323</v>
      </c>
      <c r="D93" t="s">
        <v>13</v>
      </c>
      <c r="E93">
        <v>260</v>
      </c>
      <c r="F93" t="s">
        <v>237</v>
      </c>
      <c r="G93" t="s">
        <v>327</v>
      </c>
    </row>
    <row r="94" spans="1:7" x14ac:dyDescent="0.2">
      <c r="A94" t="s">
        <v>328</v>
      </c>
      <c r="B94" t="s">
        <v>329</v>
      </c>
      <c r="C94" t="s">
        <v>330</v>
      </c>
      <c r="D94" t="s">
        <v>13</v>
      </c>
      <c r="E94">
        <v>260</v>
      </c>
      <c r="F94" t="s">
        <v>237</v>
      </c>
      <c r="G94" t="s">
        <v>331</v>
      </c>
    </row>
    <row r="95" spans="1:7" x14ac:dyDescent="0.2">
      <c r="A95" t="s">
        <v>332</v>
      </c>
      <c r="B95" t="s">
        <v>333</v>
      </c>
      <c r="C95" t="s">
        <v>334</v>
      </c>
      <c r="D95" t="s">
        <v>13</v>
      </c>
      <c r="E95">
        <v>260</v>
      </c>
      <c r="F95" t="s">
        <v>237</v>
      </c>
      <c r="G95" t="s">
        <v>335</v>
      </c>
    </row>
    <row r="96" spans="1:7" x14ac:dyDescent="0.2">
      <c r="A96" t="s">
        <v>336</v>
      </c>
      <c r="B96" t="s">
        <v>337</v>
      </c>
      <c r="C96" t="s">
        <v>338</v>
      </c>
      <c r="E96">
        <v>260</v>
      </c>
      <c r="F96" t="s">
        <v>237</v>
      </c>
      <c r="G96" t="s">
        <v>339</v>
      </c>
    </row>
    <row r="97" spans="1:7" x14ac:dyDescent="0.2">
      <c r="A97" t="s">
        <v>340</v>
      </c>
      <c r="B97" t="s">
        <v>341</v>
      </c>
      <c r="C97" t="s">
        <v>338</v>
      </c>
      <c r="E97">
        <v>260</v>
      </c>
      <c r="F97" t="s">
        <v>237</v>
      </c>
      <c r="G97" t="s">
        <v>342</v>
      </c>
    </row>
    <row r="98" spans="1:7" x14ac:dyDescent="0.2">
      <c r="A98" t="s">
        <v>343</v>
      </c>
      <c r="B98" t="s">
        <v>344</v>
      </c>
      <c r="C98" t="s">
        <v>345</v>
      </c>
      <c r="D98" t="s">
        <v>13</v>
      </c>
      <c r="E98">
        <v>260</v>
      </c>
      <c r="F98" t="s">
        <v>237</v>
      </c>
      <c r="G98" t="s">
        <v>346</v>
      </c>
    </row>
    <row r="99" spans="1:7" x14ac:dyDescent="0.2">
      <c r="A99" t="s">
        <v>347</v>
      </c>
      <c r="B99" t="s">
        <v>348</v>
      </c>
      <c r="C99" t="s">
        <v>349</v>
      </c>
      <c r="D99" t="s">
        <v>13</v>
      </c>
      <c r="E99">
        <v>260</v>
      </c>
      <c r="F99" t="s">
        <v>237</v>
      </c>
      <c r="G99" t="s">
        <v>350</v>
      </c>
    </row>
    <row r="100" spans="1:7" x14ac:dyDescent="0.2">
      <c r="A100" t="s">
        <v>351</v>
      </c>
      <c r="B100" t="s">
        <v>352</v>
      </c>
      <c r="C100" t="s">
        <v>353</v>
      </c>
      <c r="D100" t="s">
        <v>13</v>
      </c>
      <c r="E100">
        <v>260</v>
      </c>
      <c r="F100" t="s">
        <v>237</v>
      </c>
      <c r="G100" t="s">
        <v>354</v>
      </c>
    </row>
    <row r="101" spans="1:7" x14ac:dyDescent="0.2">
      <c r="A101" t="s">
        <v>355</v>
      </c>
      <c r="B101" t="s">
        <v>356</v>
      </c>
      <c r="C101" t="s">
        <v>357</v>
      </c>
      <c r="D101" t="s">
        <v>13</v>
      </c>
      <c r="E101">
        <v>391</v>
      </c>
      <c r="F101" t="s">
        <v>358</v>
      </c>
      <c r="G101" t="s">
        <v>359</v>
      </c>
    </row>
    <row r="102" spans="1:7" x14ac:dyDescent="0.2">
      <c r="A102" t="s">
        <v>360</v>
      </c>
      <c r="B102" t="s">
        <v>361</v>
      </c>
      <c r="C102" t="s">
        <v>362</v>
      </c>
      <c r="D102" t="s">
        <v>13</v>
      </c>
      <c r="E102">
        <v>361</v>
      </c>
      <c r="F102" t="s">
        <v>363</v>
      </c>
      <c r="G102" t="s">
        <v>364</v>
      </c>
    </row>
    <row r="103" spans="1:7" x14ac:dyDescent="0.2">
      <c r="A103" t="s">
        <v>365</v>
      </c>
      <c r="B103" t="s">
        <v>366</v>
      </c>
      <c r="C103" t="s">
        <v>367</v>
      </c>
      <c r="D103" t="s">
        <v>13</v>
      </c>
      <c r="E103">
        <v>960</v>
      </c>
      <c r="F103" t="s">
        <v>203</v>
      </c>
      <c r="G103" t="s">
        <v>368</v>
      </c>
    </row>
    <row r="104" spans="1:7" x14ac:dyDescent="0.2">
      <c r="A104" t="s">
        <v>369</v>
      </c>
      <c r="B104" t="s">
        <v>370</v>
      </c>
      <c r="C104" t="s">
        <v>371</v>
      </c>
      <c r="D104" t="s">
        <v>13</v>
      </c>
      <c r="E104">
        <v>960</v>
      </c>
      <c r="F104" t="s">
        <v>203</v>
      </c>
      <c r="G104" t="s">
        <v>372</v>
      </c>
    </row>
    <row r="105" spans="1:7" x14ac:dyDescent="0.2">
      <c r="A105" t="s">
        <v>373</v>
      </c>
      <c r="B105" t="s">
        <v>374</v>
      </c>
      <c r="C105" t="s">
        <v>375</v>
      </c>
      <c r="E105">
        <v>360</v>
      </c>
      <c r="F105" t="s">
        <v>210</v>
      </c>
      <c r="G105" t="s">
        <v>267</v>
      </c>
    </row>
    <row r="106" spans="1:7" x14ac:dyDescent="0.2">
      <c r="A106" t="s">
        <v>376</v>
      </c>
      <c r="B106" t="s">
        <v>377</v>
      </c>
      <c r="C106" t="s">
        <v>378</v>
      </c>
      <c r="D106" t="s">
        <v>13</v>
      </c>
      <c r="E106">
        <v>940</v>
      </c>
      <c r="F106" t="s">
        <v>228</v>
      </c>
      <c r="G106" t="s">
        <v>379</v>
      </c>
    </row>
    <row r="107" spans="1:7" x14ac:dyDescent="0.2">
      <c r="A107" t="s">
        <v>380</v>
      </c>
      <c r="B107" t="s">
        <v>381</v>
      </c>
      <c r="C107" t="s">
        <v>382</v>
      </c>
      <c r="D107" t="s">
        <v>13</v>
      </c>
      <c r="E107">
        <v>960</v>
      </c>
      <c r="F107" t="s">
        <v>203</v>
      </c>
      <c r="G107" t="s">
        <v>383</v>
      </c>
    </row>
    <row r="108" spans="1:7" x14ac:dyDescent="0.2">
      <c r="A108" t="s">
        <v>384</v>
      </c>
      <c r="B108" t="s">
        <v>385</v>
      </c>
      <c r="C108" t="s">
        <v>386</v>
      </c>
      <c r="D108" t="s">
        <v>13</v>
      </c>
      <c r="E108">
        <v>960</v>
      </c>
      <c r="F108" t="s">
        <v>203</v>
      </c>
      <c r="G108" t="s">
        <v>387</v>
      </c>
    </row>
    <row r="109" spans="1:7" x14ac:dyDescent="0.2">
      <c r="A109" t="s">
        <v>388</v>
      </c>
      <c r="B109" t="s">
        <v>377</v>
      </c>
      <c r="C109" t="s">
        <v>389</v>
      </c>
      <c r="E109">
        <v>940</v>
      </c>
      <c r="F109" t="s">
        <v>228</v>
      </c>
      <c r="G109" t="s">
        <v>383</v>
      </c>
    </row>
    <row r="110" spans="1:7" x14ac:dyDescent="0.2">
      <c r="A110" t="s">
        <v>390</v>
      </c>
      <c r="B110" t="s">
        <v>391</v>
      </c>
      <c r="C110" t="s">
        <v>392</v>
      </c>
      <c r="D110" t="s">
        <v>13</v>
      </c>
      <c r="E110">
        <v>270</v>
      </c>
      <c r="F110" t="s">
        <v>14</v>
      </c>
    </row>
    <row r="111" spans="1:7" x14ac:dyDescent="0.2">
      <c r="A111" t="s">
        <v>393</v>
      </c>
      <c r="B111" t="s">
        <v>394</v>
      </c>
      <c r="C111" t="s">
        <v>395</v>
      </c>
      <c r="D111" t="s">
        <v>13</v>
      </c>
      <c r="E111">
        <v>270</v>
      </c>
      <c r="F111" t="s">
        <v>14</v>
      </c>
    </row>
    <row r="112" spans="1:7" x14ac:dyDescent="0.2">
      <c r="A112" t="s">
        <v>396</v>
      </c>
      <c r="B112" t="s">
        <v>397</v>
      </c>
      <c r="C112" t="s">
        <v>398</v>
      </c>
      <c r="E112">
        <v>270</v>
      </c>
      <c r="F112" t="s">
        <v>14</v>
      </c>
    </row>
    <row r="113" spans="1:6" x14ac:dyDescent="0.2">
      <c r="A113" t="s">
        <v>399</v>
      </c>
      <c r="B113" t="s">
        <v>400</v>
      </c>
      <c r="C113" t="s">
        <v>401</v>
      </c>
      <c r="D113" t="s">
        <v>13</v>
      </c>
      <c r="E113">
        <v>270</v>
      </c>
      <c r="F113" t="s">
        <v>14</v>
      </c>
    </row>
    <row r="114" spans="1:6" x14ac:dyDescent="0.2">
      <c r="A114" t="s">
        <v>402</v>
      </c>
      <c r="B114" t="s">
        <v>403</v>
      </c>
      <c r="C114" t="s">
        <v>404</v>
      </c>
      <c r="D114" t="s">
        <v>13</v>
      </c>
      <c r="E114">
        <v>270</v>
      </c>
      <c r="F114" t="s">
        <v>14</v>
      </c>
    </row>
    <row r="115" spans="1:6" x14ac:dyDescent="0.2">
      <c r="A115" t="s">
        <v>405</v>
      </c>
      <c r="B115" t="s">
        <v>406</v>
      </c>
      <c r="C115" t="s">
        <v>406</v>
      </c>
      <c r="D115" t="s">
        <v>13</v>
      </c>
      <c r="E115">
        <v>270</v>
      </c>
      <c r="F115" t="s">
        <v>14</v>
      </c>
    </row>
    <row r="116" spans="1:6" x14ac:dyDescent="0.2">
      <c r="A116" t="s">
        <v>407</v>
      </c>
      <c r="B116" t="s">
        <v>408</v>
      </c>
      <c r="C116" t="s">
        <v>409</v>
      </c>
      <c r="E116">
        <v>270</v>
      </c>
      <c r="F116" t="s">
        <v>14</v>
      </c>
    </row>
    <row r="117" spans="1:6" x14ac:dyDescent="0.2">
      <c r="A117" t="s">
        <v>410</v>
      </c>
      <c r="B117" t="s">
        <v>411</v>
      </c>
      <c r="C117" t="s">
        <v>404</v>
      </c>
      <c r="E117">
        <v>270</v>
      </c>
      <c r="F117" t="s">
        <v>14</v>
      </c>
    </row>
    <row r="118" spans="1:6" x14ac:dyDescent="0.2">
      <c r="A118" t="s">
        <v>412</v>
      </c>
      <c r="B118" t="s">
        <v>413</v>
      </c>
      <c r="C118" t="s">
        <v>404</v>
      </c>
      <c r="D118" t="s">
        <v>13</v>
      </c>
      <c r="E118">
        <v>270</v>
      </c>
      <c r="F118" t="s">
        <v>14</v>
      </c>
    </row>
    <row r="119" spans="1:6" x14ac:dyDescent="0.2">
      <c r="A119" t="s">
        <v>414</v>
      </c>
      <c r="B119" t="s">
        <v>415</v>
      </c>
      <c r="C119" t="s">
        <v>416</v>
      </c>
      <c r="D119" t="s">
        <v>13</v>
      </c>
      <c r="E119">
        <v>270</v>
      </c>
      <c r="F119" t="s">
        <v>14</v>
      </c>
    </row>
    <row r="120" spans="1:6" x14ac:dyDescent="0.2">
      <c r="A120" t="s">
        <v>417</v>
      </c>
      <c r="B120" t="s">
        <v>418</v>
      </c>
      <c r="C120" t="s">
        <v>419</v>
      </c>
      <c r="E120">
        <v>270</v>
      </c>
      <c r="F120" t="s">
        <v>14</v>
      </c>
    </row>
    <row r="121" spans="1:6" x14ac:dyDescent="0.2">
      <c r="A121" t="s">
        <v>420</v>
      </c>
      <c r="B121" t="s">
        <v>421</v>
      </c>
      <c r="C121" t="s">
        <v>422</v>
      </c>
      <c r="D121" t="s">
        <v>13</v>
      </c>
      <c r="E121">
        <v>270</v>
      </c>
      <c r="F121" t="s">
        <v>14</v>
      </c>
    </row>
    <row r="122" spans="1:6" x14ac:dyDescent="0.2">
      <c r="A122" t="s">
        <v>423</v>
      </c>
      <c r="B122" t="s">
        <v>424</v>
      </c>
      <c r="C122" t="s">
        <v>425</v>
      </c>
      <c r="D122" t="s">
        <v>13</v>
      </c>
      <c r="E122">
        <v>270</v>
      </c>
      <c r="F122" t="s">
        <v>14</v>
      </c>
    </row>
    <row r="123" spans="1:6" x14ac:dyDescent="0.2">
      <c r="A123" t="s">
        <v>426</v>
      </c>
      <c r="B123" t="s">
        <v>427</v>
      </c>
      <c r="C123" t="s">
        <v>427</v>
      </c>
      <c r="D123" t="s">
        <v>13</v>
      </c>
      <c r="E123">
        <v>270</v>
      </c>
      <c r="F123" t="s">
        <v>14</v>
      </c>
    </row>
    <row r="124" spans="1:6" x14ac:dyDescent="0.2">
      <c r="A124" t="s">
        <v>428</v>
      </c>
      <c r="B124" t="s">
        <v>429</v>
      </c>
      <c r="C124" t="s">
        <v>430</v>
      </c>
      <c r="E124">
        <v>270</v>
      </c>
      <c r="F124" t="s">
        <v>14</v>
      </c>
    </row>
    <row r="125" spans="1:6" x14ac:dyDescent="0.2">
      <c r="A125" t="s">
        <v>431</v>
      </c>
      <c r="B125" t="s">
        <v>432</v>
      </c>
      <c r="C125" t="s">
        <v>433</v>
      </c>
      <c r="D125" t="s">
        <v>13</v>
      </c>
      <c r="E125">
        <v>270</v>
      </c>
      <c r="F125" t="s">
        <v>14</v>
      </c>
    </row>
    <row r="126" spans="1:6" x14ac:dyDescent="0.2">
      <c r="A126" t="s">
        <v>434</v>
      </c>
      <c r="B126" t="s">
        <v>435</v>
      </c>
      <c r="C126" t="s">
        <v>436</v>
      </c>
      <c r="E126">
        <v>270</v>
      </c>
      <c r="F126" t="s">
        <v>14</v>
      </c>
    </row>
    <row r="127" spans="1:6" x14ac:dyDescent="0.2">
      <c r="A127" t="s">
        <v>437</v>
      </c>
      <c r="B127" t="s">
        <v>438</v>
      </c>
      <c r="C127" t="s">
        <v>439</v>
      </c>
      <c r="E127">
        <v>270</v>
      </c>
      <c r="F127" t="s">
        <v>14</v>
      </c>
    </row>
    <row r="128" spans="1:6" x14ac:dyDescent="0.2">
      <c r="A128" t="s">
        <v>440</v>
      </c>
      <c r="B128" t="s">
        <v>441</v>
      </c>
      <c r="C128" t="s">
        <v>442</v>
      </c>
      <c r="D128" t="s">
        <v>13</v>
      </c>
      <c r="E128">
        <v>270</v>
      </c>
      <c r="F128" t="s">
        <v>14</v>
      </c>
    </row>
    <row r="129" spans="1:6" x14ac:dyDescent="0.2">
      <c r="A129" t="s">
        <v>443</v>
      </c>
      <c r="B129" t="s">
        <v>444</v>
      </c>
      <c r="C129" t="s">
        <v>445</v>
      </c>
      <c r="D129" t="s">
        <v>13</v>
      </c>
      <c r="E129">
        <v>270</v>
      </c>
      <c r="F129" t="s">
        <v>14</v>
      </c>
    </row>
    <row r="130" spans="1:6" x14ac:dyDescent="0.2">
      <c r="A130" t="s">
        <v>446</v>
      </c>
      <c r="B130" t="s">
        <v>447</v>
      </c>
      <c r="C130" t="s">
        <v>448</v>
      </c>
      <c r="D130" t="s">
        <v>13</v>
      </c>
      <c r="E130">
        <v>270</v>
      </c>
      <c r="F130" t="s">
        <v>14</v>
      </c>
    </row>
    <row r="131" spans="1:6" x14ac:dyDescent="0.2">
      <c r="A131" t="s">
        <v>449</v>
      </c>
      <c r="B131" t="s">
        <v>450</v>
      </c>
      <c r="C131" t="s">
        <v>451</v>
      </c>
      <c r="E131">
        <v>270</v>
      </c>
      <c r="F131" t="s">
        <v>14</v>
      </c>
    </row>
    <row r="132" spans="1:6" x14ac:dyDescent="0.2">
      <c r="A132" t="s">
        <v>452</v>
      </c>
      <c r="B132" t="s">
        <v>453</v>
      </c>
      <c r="C132" t="s">
        <v>454</v>
      </c>
      <c r="E132">
        <v>270</v>
      </c>
      <c r="F132" t="s">
        <v>14</v>
      </c>
    </row>
    <row r="133" spans="1:6" x14ac:dyDescent="0.2">
      <c r="A133" t="s">
        <v>455</v>
      </c>
      <c r="B133" t="s">
        <v>456</v>
      </c>
      <c r="C133" t="s">
        <v>456</v>
      </c>
      <c r="E133">
        <v>270</v>
      </c>
      <c r="F133" t="s">
        <v>14</v>
      </c>
    </row>
    <row r="134" spans="1:6" x14ac:dyDescent="0.2">
      <c r="A134" t="s">
        <v>457</v>
      </c>
      <c r="B134" t="s">
        <v>458</v>
      </c>
      <c r="C134" t="s">
        <v>459</v>
      </c>
      <c r="E134">
        <v>270</v>
      </c>
      <c r="F134" t="s">
        <v>14</v>
      </c>
    </row>
    <row r="135" spans="1:6" x14ac:dyDescent="0.2">
      <c r="A135" t="s">
        <v>460</v>
      </c>
      <c r="B135" t="s">
        <v>461</v>
      </c>
      <c r="C135" t="s">
        <v>462</v>
      </c>
      <c r="D135" t="s">
        <v>13</v>
      </c>
      <c r="E135">
        <v>270</v>
      </c>
      <c r="F135" t="s">
        <v>14</v>
      </c>
    </row>
    <row r="136" spans="1:6" x14ac:dyDescent="0.2">
      <c r="A136" t="s">
        <v>463</v>
      </c>
      <c r="B136" t="s">
        <v>464</v>
      </c>
      <c r="C136" t="s">
        <v>465</v>
      </c>
      <c r="E136">
        <v>270</v>
      </c>
      <c r="F136" t="s">
        <v>14</v>
      </c>
    </row>
    <row r="137" spans="1:6" x14ac:dyDescent="0.2">
      <c r="A137" t="s">
        <v>466</v>
      </c>
      <c r="B137" t="s">
        <v>467</v>
      </c>
      <c r="C137" t="s">
        <v>419</v>
      </c>
      <c r="E137">
        <v>270</v>
      </c>
      <c r="F137" t="s">
        <v>14</v>
      </c>
    </row>
    <row r="138" spans="1:6" x14ac:dyDescent="0.2">
      <c r="A138" t="s">
        <v>468</v>
      </c>
      <c r="B138" t="s">
        <v>469</v>
      </c>
      <c r="C138" t="s">
        <v>470</v>
      </c>
      <c r="E138">
        <v>270</v>
      </c>
      <c r="F138" t="s">
        <v>14</v>
      </c>
    </row>
    <row r="139" spans="1:6" x14ac:dyDescent="0.2">
      <c r="A139" t="s">
        <v>471</v>
      </c>
      <c r="B139" t="s">
        <v>472</v>
      </c>
      <c r="C139" t="s">
        <v>454</v>
      </c>
      <c r="D139" t="s">
        <v>13</v>
      </c>
      <c r="E139">
        <v>270</v>
      </c>
      <c r="F139" t="s">
        <v>14</v>
      </c>
    </row>
    <row r="140" spans="1:6" x14ac:dyDescent="0.2">
      <c r="A140" t="s">
        <v>473</v>
      </c>
      <c r="B140" t="s">
        <v>474</v>
      </c>
      <c r="C140" t="s">
        <v>475</v>
      </c>
      <c r="E140">
        <v>270</v>
      </c>
      <c r="F140" t="s">
        <v>14</v>
      </c>
    </row>
    <row r="141" spans="1:6" x14ac:dyDescent="0.2">
      <c r="A141" t="s">
        <v>476</v>
      </c>
      <c r="B141" t="s">
        <v>477</v>
      </c>
      <c r="C141" t="s">
        <v>478</v>
      </c>
      <c r="D141" t="s">
        <v>13</v>
      </c>
      <c r="E141">
        <v>270</v>
      </c>
      <c r="F141" t="s">
        <v>14</v>
      </c>
    </row>
    <row r="142" spans="1:6" x14ac:dyDescent="0.2">
      <c r="A142" t="s">
        <v>479</v>
      </c>
      <c r="B142" t="s">
        <v>480</v>
      </c>
      <c r="C142" t="s">
        <v>480</v>
      </c>
      <c r="E142">
        <v>270</v>
      </c>
      <c r="F142" t="s">
        <v>14</v>
      </c>
    </row>
    <row r="143" spans="1:6" x14ac:dyDescent="0.2">
      <c r="A143" t="s">
        <v>481</v>
      </c>
      <c r="B143" t="s">
        <v>482</v>
      </c>
      <c r="C143" t="s">
        <v>483</v>
      </c>
      <c r="E143">
        <v>270</v>
      </c>
      <c r="F143" t="s">
        <v>14</v>
      </c>
    </row>
    <row r="144" spans="1:6" x14ac:dyDescent="0.2">
      <c r="A144" t="s">
        <v>484</v>
      </c>
      <c r="B144" t="s">
        <v>485</v>
      </c>
      <c r="C144" t="s">
        <v>486</v>
      </c>
      <c r="D144" t="s">
        <v>13</v>
      </c>
      <c r="E144">
        <v>270</v>
      </c>
      <c r="F144" t="s">
        <v>14</v>
      </c>
    </row>
    <row r="145" spans="1:6" x14ac:dyDescent="0.2">
      <c r="A145" t="s">
        <v>487</v>
      </c>
      <c r="B145" t="s">
        <v>488</v>
      </c>
      <c r="C145" t="s">
        <v>489</v>
      </c>
      <c r="D145" t="s">
        <v>13</v>
      </c>
      <c r="E145">
        <v>270</v>
      </c>
      <c r="F145" t="s">
        <v>14</v>
      </c>
    </row>
    <row r="146" spans="1:6" x14ac:dyDescent="0.2">
      <c r="A146" t="s">
        <v>490</v>
      </c>
      <c r="B146" t="s">
        <v>491</v>
      </c>
      <c r="C146" t="s">
        <v>492</v>
      </c>
      <c r="E146">
        <v>270</v>
      </c>
      <c r="F146" t="s">
        <v>14</v>
      </c>
    </row>
    <row r="147" spans="1:6" x14ac:dyDescent="0.2">
      <c r="A147" t="s">
        <v>493</v>
      </c>
      <c r="B147" t="s">
        <v>494</v>
      </c>
      <c r="C147" t="s">
        <v>495</v>
      </c>
      <c r="E147">
        <v>270</v>
      </c>
      <c r="F147" t="s">
        <v>14</v>
      </c>
    </row>
    <row r="148" spans="1:6" x14ac:dyDescent="0.2">
      <c r="A148" t="s">
        <v>496</v>
      </c>
      <c r="B148" t="s">
        <v>497</v>
      </c>
      <c r="C148" t="s">
        <v>498</v>
      </c>
      <c r="E148">
        <v>270</v>
      </c>
      <c r="F148" t="s">
        <v>14</v>
      </c>
    </row>
    <row r="149" spans="1:6" x14ac:dyDescent="0.2">
      <c r="A149" t="s">
        <v>499</v>
      </c>
      <c r="B149" t="s">
        <v>500</v>
      </c>
      <c r="C149" t="s">
        <v>500</v>
      </c>
      <c r="E149">
        <v>270</v>
      </c>
      <c r="F149" t="s">
        <v>14</v>
      </c>
    </row>
    <row r="150" spans="1:6" x14ac:dyDescent="0.2">
      <c r="A150" t="s">
        <v>501</v>
      </c>
      <c r="B150" t="s">
        <v>502</v>
      </c>
      <c r="C150" t="s">
        <v>498</v>
      </c>
      <c r="D150" t="s">
        <v>13</v>
      </c>
      <c r="E150">
        <v>270</v>
      </c>
      <c r="F150" t="s">
        <v>14</v>
      </c>
    </row>
    <row r="151" spans="1:6" x14ac:dyDescent="0.2">
      <c r="A151" t="s">
        <v>503</v>
      </c>
      <c r="B151" t="s">
        <v>504</v>
      </c>
      <c r="C151" t="s">
        <v>419</v>
      </c>
      <c r="D151" t="s">
        <v>13</v>
      </c>
      <c r="E151">
        <v>270</v>
      </c>
      <c r="F151" t="s">
        <v>14</v>
      </c>
    </row>
    <row r="152" spans="1:6" x14ac:dyDescent="0.2">
      <c r="A152" t="s">
        <v>505</v>
      </c>
      <c r="B152" t="s">
        <v>506</v>
      </c>
      <c r="C152" t="s">
        <v>395</v>
      </c>
      <c r="E152">
        <v>270</v>
      </c>
      <c r="F152" t="s">
        <v>14</v>
      </c>
    </row>
    <row r="153" spans="1:6" x14ac:dyDescent="0.2">
      <c r="A153" t="s">
        <v>507</v>
      </c>
      <c r="B153" t="s">
        <v>508</v>
      </c>
      <c r="C153" t="s">
        <v>395</v>
      </c>
      <c r="E153">
        <v>270</v>
      </c>
      <c r="F153" t="s">
        <v>14</v>
      </c>
    </row>
    <row r="154" spans="1:6" x14ac:dyDescent="0.2">
      <c r="A154" t="s">
        <v>509</v>
      </c>
      <c r="B154" t="s">
        <v>510</v>
      </c>
      <c r="C154" t="s">
        <v>511</v>
      </c>
      <c r="E154">
        <v>270</v>
      </c>
      <c r="F154" t="s">
        <v>14</v>
      </c>
    </row>
    <row r="155" spans="1:6" x14ac:dyDescent="0.2">
      <c r="A155" t="s">
        <v>512</v>
      </c>
      <c r="B155" t="s">
        <v>513</v>
      </c>
      <c r="C155" t="s">
        <v>511</v>
      </c>
      <c r="E155">
        <v>270</v>
      </c>
      <c r="F155" t="s">
        <v>14</v>
      </c>
    </row>
    <row r="156" spans="1:6" x14ac:dyDescent="0.2">
      <c r="A156" t="s">
        <v>514</v>
      </c>
      <c r="B156" t="s">
        <v>515</v>
      </c>
      <c r="C156" t="s">
        <v>515</v>
      </c>
      <c r="E156">
        <v>270</v>
      </c>
      <c r="F156" t="s">
        <v>14</v>
      </c>
    </row>
    <row r="157" spans="1:6" x14ac:dyDescent="0.2">
      <c r="A157" t="s">
        <v>516</v>
      </c>
      <c r="B157" t="s">
        <v>517</v>
      </c>
      <c r="C157" t="s">
        <v>518</v>
      </c>
      <c r="E157">
        <v>270</v>
      </c>
      <c r="F157" t="s">
        <v>14</v>
      </c>
    </row>
    <row r="158" spans="1:6" x14ac:dyDescent="0.2">
      <c r="A158" t="s">
        <v>519</v>
      </c>
      <c r="B158" t="s">
        <v>520</v>
      </c>
      <c r="C158" t="s">
        <v>521</v>
      </c>
      <c r="D158" t="s">
        <v>13</v>
      </c>
      <c r="E158">
        <v>270</v>
      </c>
      <c r="F158" t="s">
        <v>14</v>
      </c>
    </row>
    <row r="159" spans="1:6" x14ac:dyDescent="0.2">
      <c r="A159" t="s">
        <v>522</v>
      </c>
      <c r="B159" t="s">
        <v>523</v>
      </c>
      <c r="C159" t="s">
        <v>524</v>
      </c>
      <c r="E159">
        <v>270</v>
      </c>
      <c r="F159" t="s">
        <v>14</v>
      </c>
    </row>
    <row r="160" spans="1:6" x14ac:dyDescent="0.2">
      <c r="A160" t="s">
        <v>525</v>
      </c>
      <c r="B160" t="s">
        <v>526</v>
      </c>
      <c r="C160" t="s">
        <v>486</v>
      </c>
      <c r="D160" t="s">
        <v>13</v>
      </c>
      <c r="E160">
        <v>270</v>
      </c>
      <c r="F160" t="s">
        <v>14</v>
      </c>
    </row>
    <row r="161" spans="1:7" x14ac:dyDescent="0.2">
      <c r="A161" t="s">
        <v>527</v>
      </c>
      <c r="B161" t="s">
        <v>528</v>
      </c>
      <c r="C161" t="s">
        <v>529</v>
      </c>
      <c r="D161" t="s">
        <v>13</v>
      </c>
      <c r="E161">
        <v>272</v>
      </c>
      <c r="F161" t="s">
        <v>530</v>
      </c>
    </row>
    <row r="162" spans="1:7" x14ac:dyDescent="0.2">
      <c r="A162" t="s">
        <v>531</v>
      </c>
      <c r="B162" t="s">
        <v>532</v>
      </c>
      <c r="C162" t="s">
        <v>533</v>
      </c>
      <c r="D162" t="s">
        <v>13</v>
      </c>
      <c r="E162">
        <v>272</v>
      </c>
      <c r="F162" t="s">
        <v>530</v>
      </c>
    </row>
    <row r="163" spans="1:7" x14ac:dyDescent="0.2">
      <c r="A163" t="s">
        <v>534</v>
      </c>
      <c r="B163" t="s">
        <v>535</v>
      </c>
      <c r="C163" t="s">
        <v>536</v>
      </c>
      <c r="D163" t="s">
        <v>13</v>
      </c>
      <c r="E163">
        <v>271</v>
      </c>
      <c r="F163" t="s">
        <v>537</v>
      </c>
    </row>
    <row r="164" spans="1:7" x14ac:dyDescent="0.2">
      <c r="A164" t="s">
        <v>538</v>
      </c>
      <c r="B164" t="s">
        <v>539</v>
      </c>
      <c r="C164" t="s">
        <v>540</v>
      </c>
      <c r="D164" t="s">
        <v>13</v>
      </c>
      <c r="E164">
        <v>271</v>
      </c>
      <c r="F164" t="s">
        <v>537</v>
      </c>
    </row>
    <row r="165" spans="1:7" x14ac:dyDescent="0.2">
      <c r="A165" t="s">
        <v>541</v>
      </c>
      <c r="B165" t="s">
        <v>542</v>
      </c>
      <c r="C165" t="s">
        <v>543</v>
      </c>
      <c r="D165" t="s">
        <v>13</v>
      </c>
      <c r="E165">
        <v>307</v>
      </c>
      <c r="F165" t="s">
        <v>544</v>
      </c>
      <c r="G165" t="s">
        <v>545</v>
      </c>
    </row>
    <row r="166" spans="1:7" x14ac:dyDescent="0.2">
      <c r="A166" t="s">
        <v>546</v>
      </c>
      <c r="B166" t="s">
        <v>547</v>
      </c>
      <c r="C166" t="s">
        <v>548</v>
      </c>
      <c r="D166" t="s">
        <v>13</v>
      </c>
      <c r="E166">
        <v>307</v>
      </c>
      <c r="F166" t="s">
        <v>544</v>
      </c>
      <c r="G166" t="s">
        <v>549</v>
      </c>
    </row>
    <row r="167" spans="1:7" x14ac:dyDescent="0.2">
      <c r="A167" t="s">
        <v>550</v>
      </c>
      <c r="B167" t="s">
        <v>551</v>
      </c>
      <c r="C167" t="s">
        <v>552</v>
      </c>
      <c r="D167" t="s">
        <v>13</v>
      </c>
      <c r="E167">
        <v>301</v>
      </c>
      <c r="F167" t="s">
        <v>553</v>
      </c>
      <c r="G167" t="s">
        <v>554</v>
      </c>
    </row>
    <row r="168" spans="1:7" x14ac:dyDescent="0.2">
      <c r="A168" t="s">
        <v>555</v>
      </c>
      <c r="B168" t="s">
        <v>556</v>
      </c>
      <c r="C168" t="s">
        <v>557</v>
      </c>
      <c r="D168" t="s">
        <v>13</v>
      </c>
      <c r="E168">
        <v>300</v>
      </c>
      <c r="F168" t="s">
        <v>296</v>
      </c>
      <c r="G168" t="s">
        <v>297</v>
      </c>
    </row>
    <row r="169" spans="1:7" x14ac:dyDescent="0.2">
      <c r="A169" t="s">
        <v>558</v>
      </c>
      <c r="B169" t="s">
        <v>559</v>
      </c>
      <c r="C169" t="s">
        <v>559</v>
      </c>
      <c r="E169">
        <v>305</v>
      </c>
      <c r="F169" t="s">
        <v>560</v>
      </c>
      <c r="G169" t="s">
        <v>561</v>
      </c>
    </row>
    <row r="170" spans="1:7" x14ac:dyDescent="0.2">
      <c r="A170" t="s">
        <v>562</v>
      </c>
      <c r="B170" t="s">
        <v>563</v>
      </c>
      <c r="C170" t="s">
        <v>564</v>
      </c>
      <c r="D170" t="s">
        <v>13</v>
      </c>
      <c r="E170">
        <v>306</v>
      </c>
      <c r="F170" t="s">
        <v>565</v>
      </c>
    </row>
    <row r="171" spans="1:7" x14ac:dyDescent="0.2">
      <c r="A171" t="s">
        <v>566</v>
      </c>
      <c r="B171" t="s">
        <v>567</v>
      </c>
      <c r="C171" t="s">
        <v>568</v>
      </c>
      <c r="D171" t="s">
        <v>13</v>
      </c>
      <c r="E171">
        <v>306</v>
      </c>
      <c r="F171" t="s">
        <v>565</v>
      </c>
    </row>
    <row r="172" spans="1:7" x14ac:dyDescent="0.2">
      <c r="A172" t="s">
        <v>569</v>
      </c>
      <c r="B172" t="s">
        <v>570</v>
      </c>
      <c r="C172" t="s">
        <v>571</v>
      </c>
      <c r="D172" t="s">
        <v>13</v>
      </c>
      <c r="E172">
        <v>301</v>
      </c>
      <c r="F172" t="s">
        <v>553</v>
      </c>
      <c r="G172" t="s">
        <v>572</v>
      </c>
    </row>
    <row r="173" spans="1:7" x14ac:dyDescent="0.2">
      <c r="A173" t="s">
        <v>573</v>
      </c>
      <c r="B173" t="s">
        <v>574</v>
      </c>
      <c r="C173" t="s">
        <v>575</v>
      </c>
      <c r="D173" t="s">
        <v>13</v>
      </c>
      <c r="E173">
        <v>306</v>
      </c>
      <c r="F173" t="s">
        <v>565</v>
      </c>
    </row>
    <row r="174" spans="1:7" x14ac:dyDescent="0.2">
      <c r="A174" t="s">
        <v>576</v>
      </c>
      <c r="B174" t="s">
        <v>577</v>
      </c>
      <c r="C174" t="s">
        <v>578</v>
      </c>
      <c r="D174" t="s">
        <v>13</v>
      </c>
      <c r="E174">
        <v>521</v>
      </c>
      <c r="F174" t="s">
        <v>579</v>
      </c>
    </row>
    <row r="175" spans="1:7" x14ac:dyDescent="0.2">
      <c r="A175" t="s">
        <v>580</v>
      </c>
      <c r="B175" t="s">
        <v>581</v>
      </c>
      <c r="C175" t="s">
        <v>582</v>
      </c>
      <c r="D175" t="s">
        <v>13</v>
      </c>
      <c r="E175">
        <v>940</v>
      </c>
      <c r="F175" t="s">
        <v>228</v>
      </c>
    </row>
    <row r="176" spans="1:7" x14ac:dyDescent="0.2">
      <c r="A176" t="s">
        <v>583</v>
      </c>
      <c r="B176" t="s">
        <v>584</v>
      </c>
      <c r="C176" t="s">
        <v>585</v>
      </c>
      <c r="D176" t="s">
        <v>13</v>
      </c>
      <c r="E176">
        <v>250</v>
      </c>
      <c r="F176" t="s">
        <v>586</v>
      </c>
    </row>
    <row r="177" spans="1:7" x14ac:dyDescent="0.2">
      <c r="A177" t="s">
        <v>587</v>
      </c>
      <c r="B177" t="s">
        <v>588</v>
      </c>
      <c r="C177" t="s">
        <v>589</v>
      </c>
      <c r="D177" t="s">
        <v>13</v>
      </c>
      <c r="E177">
        <v>636</v>
      </c>
      <c r="F177" t="s">
        <v>590</v>
      </c>
    </row>
    <row r="178" spans="1:7" x14ac:dyDescent="0.2">
      <c r="A178" t="s">
        <v>591</v>
      </c>
      <c r="B178" t="s">
        <v>592</v>
      </c>
      <c r="C178" t="s">
        <v>593</v>
      </c>
      <c r="D178" t="s">
        <v>13</v>
      </c>
      <c r="E178">
        <v>250</v>
      </c>
      <c r="F178" t="s">
        <v>586</v>
      </c>
    </row>
    <row r="179" spans="1:7" x14ac:dyDescent="0.2">
      <c r="A179" t="s">
        <v>594</v>
      </c>
      <c r="B179" t="s">
        <v>595</v>
      </c>
      <c r="C179" t="s">
        <v>596</v>
      </c>
      <c r="D179" t="s">
        <v>13</v>
      </c>
      <c r="E179">
        <v>636</v>
      </c>
      <c r="F179" t="s">
        <v>590</v>
      </c>
      <c r="G179" t="s">
        <v>597</v>
      </c>
    </row>
    <row r="180" spans="1:7" x14ac:dyDescent="0.2">
      <c r="A180" t="s">
        <v>598</v>
      </c>
      <c r="B180" t="s">
        <v>599</v>
      </c>
      <c r="C180" t="s">
        <v>600</v>
      </c>
      <c r="D180" t="s">
        <v>13</v>
      </c>
      <c r="E180">
        <v>302</v>
      </c>
      <c r="F180" t="s">
        <v>601</v>
      </c>
    </row>
    <row r="181" spans="1:7" x14ac:dyDescent="0.2">
      <c r="A181" t="s">
        <v>602</v>
      </c>
      <c r="B181" t="s">
        <v>603</v>
      </c>
      <c r="C181" t="s">
        <v>604</v>
      </c>
      <c r="D181" t="s">
        <v>13</v>
      </c>
      <c r="E181">
        <v>302</v>
      </c>
      <c r="F181" t="s">
        <v>601</v>
      </c>
    </row>
    <row r="182" spans="1:7" x14ac:dyDescent="0.2">
      <c r="A182" t="s">
        <v>605</v>
      </c>
      <c r="B182" t="s">
        <v>606</v>
      </c>
      <c r="C182" t="s">
        <v>607</v>
      </c>
      <c r="D182" t="s">
        <v>13</v>
      </c>
      <c r="E182">
        <v>250</v>
      </c>
      <c r="F182" t="s">
        <v>586</v>
      </c>
    </row>
    <row r="183" spans="1:7" x14ac:dyDescent="0.2">
      <c r="A183" t="s">
        <v>608</v>
      </c>
      <c r="B183" t="s">
        <v>609</v>
      </c>
      <c r="C183" t="s">
        <v>610</v>
      </c>
      <c r="D183" t="s">
        <v>13</v>
      </c>
      <c r="E183">
        <v>521</v>
      </c>
      <c r="F183" t="s">
        <v>579</v>
      </c>
    </row>
    <row r="184" spans="1:7" x14ac:dyDescent="0.2">
      <c r="A184" t="s">
        <v>611</v>
      </c>
      <c r="B184" t="s">
        <v>612</v>
      </c>
      <c r="C184" t="s">
        <v>613</v>
      </c>
      <c r="D184" t="s">
        <v>13</v>
      </c>
      <c r="E184">
        <v>636</v>
      </c>
      <c r="F184" t="s">
        <v>590</v>
      </c>
    </row>
    <row r="185" spans="1:7" x14ac:dyDescent="0.2">
      <c r="A185" t="s">
        <v>614</v>
      </c>
      <c r="B185" t="s">
        <v>615</v>
      </c>
      <c r="C185" t="s">
        <v>616</v>
      </c>
      <c r="D185" t="s">
        <v>13</v>
      </c>
      <c r="E185">
        <v>259</v>
      </c>
      <c r="F185" t="s">
        <v>617</v>
      </c>
    </row>
    <row r="186" spans="1:7" x14ac:dyDescent="0.2">
      <c r="A186" t="s">
        <v>618</v>
      </c>
      <c r="B186" t="s">
        <v>619</v>
      </c>
      <c r="C186" t="s">
        <v>620</v>
      </c>
      <c r="D186" t="s">
        <v>13</v>
      </c>
      <c r="E186">
        <v>636</v>
      </c>
      <c r="F186" t="s">
        <v>590</v>
      </c>
    </row>
    <row r="187" spans="1:7" x14ac:dyDescent="0.2">
      <c r="A187" t="s">
        <v>621</v>
      </c>
      <c r="B187" t="s">
        <v>622</v>
      </c>
      <c r="C187" t="s">
        <v>623</v>
      </c>
      <c r="D187" t="s">
        <v>13</v>
      </c>
      <c r="E187">
        <v>259</v>
      </c>
      <c r="F187" t="s">
        <v>617</v>
      </c>
    </row>
    <row r="188" spans="1:7" x14ac:dyDescent="0.2">
      <c r="A188" t="s">
        <v>624</v>
      </c>
      <c r="B188" t="s">
        <v>625</v>
      </c>
      <c r="C188" t="s">
        <v>626</v>
      </c>
      <c r="D188" t="s">
        <v>13</v>
      </c>
      <c r="E188">
        <v>259</v>
      </c>
      <c r="F188" t="s">
        <v>617</v>
      </c>
    </row>
    <row r="189" spans="1:7" x14ac:dyDescent="0.2">
      <c r="A189" t="s">
        <v>627</v>
      </c>
      <c r="B189" t="s">
        <v>628</v>
      </c>
      <c r="C189" t="s">
        <v>629</v>
      </c>
      <c r="D189" t="s">
        <v>13</v>
      </c>
      <c r="E189">
        <v>636</v>
      </c>
      <c r="F189" t="s">
        <v>590</v>
      </c>
    </row>
    <row r="190" spans="1:7" x14ac:dyDescent="0.2">
      <c r="A190" t="s">
        <v>630</v>
      </c>
      <c r="B190" t="s">
        <v>631</v>
      </c>
      <c r="C190" t="s">
        <v>632</v>
      </c>
      <c r="D190" t="s">
        <v>13</v>
      </c>
      <c r="E190">
        <v>250</v>
      </c>
      <c r="F190" t="s">
        <v>586</v>
      </c>
    </row>
    <row r="191" spans="1:7" x14ac:dyDescent="0.2">
      <c r="A191" t="s">
        <v>633</v>
      </c>
      <c r="B191" t="s">
        <v>634</v>
      </c>
      <c r="C191" t="s">
        <v>635</v>
      </c>
      <c r="D191" t="s">
        <v>13</v>
      </c>
      <c r="E191">
        <v>636</v>
      </c>
      <c r="F191" t="s">
        <v>590</v>
      </c>
    </row>
    <row r="192" spans="1:7" x14ac:dyDescent="0.2">
      <c r="A192" t="s">
        <v>636</v>
      </c>
      <c r="B192" t="s">
        <v>637</v>
      </c>
      <c r="C192" t="s">
        <v>638</v>
      </c>
      <c r="D192" t="s">
        <v>13</v>
      </c>
      <c r="E192">
        <v>250</v>
      </c>
      <c r="F192" t="s">
        <v>586</v>
      </c>
    </row>
    <row r="193" spans="1:7" x14ac:dyDescent="0.2">
      <c r="A193" t="s">
        <v>639</v>
      </c>
      <c r="B193" t="s">
        <v>640</v>
      </c>
      <c r="C193" t="s">
        <v>641</v>
      </c>
      <c r="D193" t="s">
        <v>13</v>
      </c>
      <c r="E193">
        <v>258</v>
      </c>
      <c r="F193" t="s">
        <v>642</v>
      </c>
    </row>
    <row r="194" spans="1:7" x14ac:dyDescent="0.2">
      <c r="A194" t="s">
        <v>643</v>
      </c>
      <c r="B194" t="s">
        <v>644</v>
      </c>
      <c r="C194" t="s">
        <v>645</v>
      </c>
      <c r="D194" t="s">
        <v>13</v>
      </c>
      <c r="E194">
        <v>259</v>
      </c>
      <c r="F194" t="s">
        <v>617</v>
      </c>
    </row>
    <row r="195" spans="1:7" x14ac:dyDescent="0.2">
      <c r="A195" t="s">
        <v>646</v>
      </c>
      <c r="B195" t="s">
        <v>647</v>
      </c>
      <c r="C195" t="s">
        <v>648</v>
      </c>
      <c r="D195" t="s">
        <v>13</v>
      </c>
      <c r="E195">
        <v>250</v>
      </c>
      <c r="F195" t="s">
        <v>586</v>
      </c>
    </row>
    <row r="196" spans="1:7" x14ac:dyDescent="0.2">
      <c r="A196" t="s">
        <v>649</v>
      </c>
      <c r="B196" t="s">
        <v>650</v>
      </c>
      <c r="C196" t="s">
        <v>651</v>
      </c>
      <c r="D196" t="s">
        <v>13</v>
      </c>
      <c r="E196">
        <v>250</v>
      </c>
      <c r="F196" t="s">
        <v>586</v>
      </c>
    </row>
    <row r="197" spans="1:7" x14ac:dyDescent="0.2">
      <c r="A197" t="s">
        <v>652</v>
      </c>
      <c r="B197" t="s">
        <v>653</v>
      </c>
      <c r="C197" t="s">
        <v>654</v>
      </c>
      <c r="D197" t="s">
        <v>13</v>
      </c>
      <c r="E197">
        <v>250</v>
      </c>
      <c r="F197" t="s">
        <v>586</v>
      </c>
    </row>
    <row r="198" spans="1:7" x14ac:dyDescent="0.2">
      <c r="A198" t="s">
        <v>655</v>
      </c>
      <c r="B198" t="s">
        <v>656</v>
      </c>
      <c r="C198" t="s">
        <v>657</v>
      </c>
      <c r="D198" t="s">
        <v>13</v>
      </c>
      <c r="E198">
        <v>250</v>
      </c>
      <c r="F198" t="s">
        <v>586</v>
      </c>
    </row>
    <row r="199" spans="1:7" x14ac:dyDescent="0.2">
      <c r="A199" t="s">
        <v>658</v>
      </c>
      <c r="B199" t="s">
        <v>659</v>
      </c>
      <c r="C199" t="s">
        <v>660</v>
      </c>
      <c r="D199" t="s">
        <v>13</v>
      </c>
      <c r="E199">
        <v>636</v>
      </c>
      <c r="F199" t="s">
        <v>590</v>
      </c>
    </row>
    <row r="200" spans="1:7" x14ac:dyDescent="0.2">
      <c r="A200" t="s">
        <v>661</v>
      </c>
      <c r="B200" t="s">
        <v>662</v>
      </c>
      <c r="C200" t="s">
        <v>663</v>
      </c>
      <c r="D200" t="s">
        <v>13</v>
      </c>
      <c r="E200">
        <v>636</v>
      </c>
      <c r="F200" t="s">
        <v>590</v>
      </c>
    </row>
    <row r="201" spans="1:7" x14ac:dyDescent="0.2">
      <c r="A201" t="s">
        <v>664</v>
      </c>
      <c r="B201" t="s">
        <v>665</v>
      </c>
      <c r="C201" t="s">
        <v>666</v>
      </c>
      <c r="D201" t="s">
        <v>13</v>
      </c>
      <c r="E201">
        <v>259</v>
      </c>
      <c r="F201" t="s">
        <v>617</v>
      </c>
    </row>
    <row r="202" spans="1:7" x14ac:dyDescent="0.2">
      <c r="A202" t="s">
        <v>667</v>
      </c>
      <c r="B202" t="s">
        <v>668</v>
      </c>
      <c r="C202" t="s">
        <v>669</v>
      </c>
      <c r="D202" t="s">
        <v>13</v>
      </c>
      <c r="E202">
        <v>636</v>
      </c>
      <c r="F202" t="s">
        <v>590</v>
      </c>
      <c r="G202" t="s">
        <v>670</v>
      </c>
    </row>
    <row r="203" spans="1:7" x14ac:dyDescent="0.2">
      <c r="A203" t="s">
        <v>671</v>
      </c>
      <c r="B203" t="s">
        <v>672</v>
      </c>
      <c r="C203" t="s">
        <v>673</v>
      </c>
      <c r="D203" t="s">
        <v>13</v>
      </c>
      <c r="E203">
        <v>259</v>
      </c>
      <c r="F203" t="s">
        <v>617</v>
      </c>
    </row>
    <row r="204" spans="1:7" x14ac:dyDescent="0.2">
      <c r="A204" t="s">
        <v>674</v>
      </c>
      <c r="B204" t="s">
        <v>675</v>
      </c>
      <c r="C204" t="s">
        <v>676</v>
      </c>
      <c r="D204" t="s">
        <v>13</v>
      </c>
      <c r="E204">
        <v>521</v>
      </c>
      <c r="F204" t="s">
        <v>579</v>
      </c>
    </row>
    <row r="205" spans="1:7" x14ac:dyDescent="0.2">
      <c r="A205" t="s">
        <v>677</v>
      </c>
      <c r="B205" t="s">
        <v>678</v>
      </c>
      <c r="C205" t="s">
        <v>679</v>
      </c>
      <c r="D205" t="s">
        <v>13</v>
      </c>
      <c r="E205">
        <v>521</v>
      </c>
      <c r="F205" t="s">
        <v>579</v>
      </c>
    </row>
    <row r="206" spans="1:7" x14ac:dyDescent="0.2">
      <c r="A206" t="s">
        <v>680</v>
      </c>
      <c r="B206" t="s">
        <v>681</v>
      </c>
      <c r="C206" t="s">
        <v>682</v>
      </c>
      <c r="D206" t="s">
        <v>13</v>
      </c>
      <c r="E206">
        <v>272</v>
      </c>
      <c r="F206" t="s">
        <v>530</v>
      </c>
    </row>
    <row r="207" spans="1:7" x14ac:dyDescent="0.2">
      <c r="A207" t="s">
        <v>683</v>
      </c>
      <c r="B207" t="s">
        <v>684</v>
      </c>
      <c r="C207" t="s">
        <v>685</v>
      </c>
      <c r="D207" t="s">
        <v>13</v>
      </c>
      <c r="E207">
        <v>521</v>
      </c>
      <c r="F207" t="s">
        <v>579</v>
      </c>
    </row>
    <row r="208" spans="1:7" x14ac:dyDescent="0.2">
      <c r="A208" t="s">
        <v>686</v>
      </c>
      <c r="B208" t="s">
        <v>687</v>
      </c>
      <c r="C208" t="s">
        <v>688</v>
      </c>
      <c r="D208" t="s">
        <v>13</v>
      </c>
      <c r="E208">
        <v>521</v>
      </c>
      <c r="F208" t="s">
        <v>579</v>
      </c>
    </row>
    <row r="209" spans="1:7" x14ac:dyDescent="0.2">
      <c r="A209" t="s">
        <v>689</v>
      </c>
      <c r="B209" t="s">
        <v>690</v>
      </c>
      <c r="C209" t="s">
        <v>691</v>
      </c>
      <c r="D209" t="s">
        <v>13</v>
      </c>
      <c r="E209">
        <v>521</v>
      </c>
      <c r="F209" t="s">
        <v>579</v>
      </c>
    </row>
    <row r="210" spans="1:7" x14ac:dyDescent="0.2">
      <c r="A210" t="s">
        <v>692</v>
      </c>
      <c r="B210" t="s">
        <v>693</v>
      </c>
      <c r="C210" t="s">
        <v>694</v>
      </c>
      <c r="D210" t="s">
        <v>13</v>
      </c>
      <c r="E210">
        <v>521</v>
      </c>
      <c r="F210" t="s">
        <v>579</v>
      </c>
    </row>
    <row r="211" spans="1:7" x14ac:dyDescent="0.2">
      <c r="A211" t="s">
        <v>695</v>
      </c>
      <c r="B211" t="s">
        <v>696</v>
      </c>
      <c r="C211" t="s">
        <v>697</v>
      </c>
      <c r="D211" t="s">
        <v>13</v>
      </c>
      <c r="E211">
        <v>521</v>
      </c>
      <c r="F211" t="s">
        <v>579</v>
      </c>
    </row>
    <row r="212" spans="1:7" x14ac:dyDescent="0.2">
      <c r="A212" t="s">
        <v>698</v>
      </c>
      <c r="B212" t="s">
        <v>699</v>
      </c>
      <c r="C212" t="s">
        <v>700</v>
      </c>
      <c r="D212" t="s">
        <v>13</v>
      </c>
      <c r="E212">
        <v>521</v>
      </c>
      <c r="F212" t="s">
        <v>579</v>
      </c>
    </row>
    <row r="213" spans="1:7" x14ac:dyDescent="0.2">
      <c r="A213" t="s">
        <v>701</v>
      </c>
      <c r="B213" t="s">
        <v>702</v>
      </c>
      <c r="C213" t="s">
        <v>703</v>
      </c>
      <c r="D213" t="s">
        <v>13</v>
      </c>
      <c r="E213">
        <v>250</v>
      </c>
      <c r="F213" t="s">
        <v>586</v>
      </c>
    </row>
    <row r="214" spans="1:7" x14ac:dyDescent="0.2">
      <c r="A214" t="s">
        <v>704</v>
      </c>
      <c r="B214" t="s">
        <v>705</v>
      </c>
      <c r="C214" t="s">
        <v>706</v>
      </c>
      <c r="D214" t="s">
        <v>13</v>
      </c>
      <c r="E214">
        <v>521</v>
      </c>
      <c r="F214" t="s">
        <v>579</v>
      </c>
    </row>
    <row r="215" spans="1:7" x14ac:dyDescent="0.2">
      <c r="A215" t="s">
        <v>707</v>
      </c>
      <c r="B215" t="s">
        <v>708</v>
      </c>
      <c r="C215" t="s">
        <v>709</v>
      </c>
      <c r="D215" t="s">
        <v>13</v>
      </c>
      <c r="E215">
        <v>521</v>
      </c>
      <c r="F215" t="s">
        <v>579</v>
      </c>
    </row>
    <row r="216" spans="1:7" x14ac:dyDescent="0.2">
      <c r="A216" t="s">
        <v>710</v>
      </c>
      <c r="B216" t="s">
        <v>711</v>
      </c>
      <c r="C216" t="s">
        <v>712</v>
      </c>
      <c r="D216" t="s">
        <v>13</v>
      </c>
      <c r="E216">
        <v>521</v>
      </c>
      <c r="F216" t="s">
        <v>579</v>
      </c>
    </row>
    <row r="217" spans="1:7" x14ac:dyDescent="0.2">
      <c r="A217" t="s">
        <v>713</v>
      </c>
      <c r="B217" t="s">
        <v>714</v>
      </c>
      <c r="C217" t="s">
        <v>715</v>
      </c>
      <c r="D217" t="s">
        <v>13</v>
      </c>
      <c r="E217">
        <v>521</v>
      </c>
      <c r="F217" t="s">
        <v>579</v>
      </c>
    </row>
    <row r="218" spans="1:7" x14ac:dyDescent="0.2">
      <c r="A218" t="s">
        <v>716</v>
      </c>
      <c r="B218" t="s">
        <v>717</v>
      </c>
      <c r="C218" t="s">
        <v>718</v>
      </c>
      <c r="D218" t="s">
        <v>13</v>
      </c>
      <c r="E218">
        <v>771</v>
      </c>
      <c r="F218" t="s">
        <v>218</v>
      </c>
      <c r="G218" t="s">
        <v>219</v>
      </c>
    </row>
    <row r="219" spans="1:7" x14ac:dyDescent="0.2">
      <c r="A219" t="s">
        <v>719</v>
      </c>
      <c r="B219" t="s">
        <v>720</v>
      </c>
      <c r="C219" t="s">
        <v>721</v>
      </c>
      <c r="E219">
        <v>450</v>
      </c>
      <c r="F219" t="s">
        <v>722</v>
      </c>
      <c r="G219" t="s">
        <v>204</v>
      </c>
    </row>
    <row r="220" spans="1:7" x14ac:dyDescent="0.2">
      <c r="A220" t="s">
        <v>723</v>
      </c>
      <c r="B220" t="s">
        <v>724</v>
      </c>
      <c r="C220" t="s">
        <v>725</v>
      </c>
      <c r="D220" t="s">
        <v>13</v>
      </c>
      <c r="E220">
        <v>450</v>
      </c>
      <c r="F220" t="s">
        <v>722</v>
      </c>
      <c r="G220" t="s">
        <v>726</v>
      </c>
    </row>
    <row r="221" spans="1:7" x14ac:dyDescent="0.2">
      <c r="A221" t="s">
        <v>727</v>
      </c>
      <c r="B221" t="s">
        <v>728</v>
      </c>
      <c r="C221" t="s">
        <v>721</v>
      </c>
      <c r="E221">
        <v>450</v>
      </c>
      <c r="F221" t="s">
        <v>722</v>
      </c>
      <c r="G221" t="s">
        <v>729</v>
      </c>
    </row>
    <row r="222" spans="1:7" x14ac:dyDescent="0.2">
      <c r="A222" t="s">
        <v>730</v>
      </c>
      <c r="B222" t="s">
        <v>731</v>
      </c>
      <c r="C222" t="s">
        <v>732</v>
      </c>
      <c r="E222">
        <v>450</v>
      </c>
      <c r="F222" t="s">
        <v>722</v>
      </c>
      <c r="G222" t="s">
        <v>733</v>
      </c>
    </row>
    <row r="223" spans="1:7" x14ac:dyDescent="0.2">
      <c r="A223" t="s">
        <v>734</v>
      </c>
      <c r="B223" t="s">
        <v>735</v>
      </c>
      <c r="C223" t="s">
        <v>736</v>
      </c>
      <c r="D223" t="s">
        <v>13</v>
      </c>
      <c r="E223">
        <v>450</v>
      </c>
      <c r="F223" t="s">
        <v>722</v>
      </c>
      <c r="G223" t="s">
        <v>737</v>
      </c>
    </row>
    <row r="224" spans="1:7" x14ac:dyDescent="0.2">
      <c r="A224" t="s">
        <v>738</v>
      </c>
      <c r="B224" t="s">
        <v>739</v>
      </c>
      <c r="C224" t="s">
        <v>740</v>
      </c>
      <c r="E224">
        <v>450</v>
      </c>
      <c r="F224" t="s">
        <v>722</v>
      </c>
      <c r="G224" t="s">
        <v>741</v>
      </c>
    </row>
    <row r="225" spans="1:7" x14ac:dyDescent="0.2">
      <c r="A225" t="s">
        <v>742</v>
      </c>
      <c r="B225" t="s">
        <v>743</v>
      </c>
      <c r="C225" t="s">
        <v>744</v>
      </c>
      <c r="E225">
        <v>450</v>
      </c>
      <c r="F225" t="s">
        <v>722</v>
      </c>
      <c r="G225" t="s">
        <v>745</v>
      </c>
    </row>
    <row r="226" spans="1:7" x14ac:dyDescent="0.2">
      <c r="A226" t="s">
        <v>746</v>
      </c>
      <c r="B226" t="s">
        <v>747</v>
      </c>
      <c r="C226" t="s">
        <v>748</v>
      </c>
      <c r="D226" t="s">
        <v>13</v>
      </c>
      <c r="E226">
        <v>450</v>
      </c>
      <c r="F226" t="s">
        <v>722</v>
      </c>
      <c r="G226" t="s">
        <v>749</v>
      </c>
    </row>
    <row r="227" spans="1:7" x14ac:dyDescent="0.2">
      <c r="A227" t="s">
        <v>750</v>
      </c>
      <c r="B227" t="s">
        <v>751</v>
      </c>
      <c r="C227" t="s">
        <v>752</v>
      </c>
      <c r="D227" t="s">
        <v>13</v>
      </c>
      <c r="E227">
        <v>450</v>
      </c>
      <c r="F227" t="s">
        <v>722</v>
      </c>
      <c r="G227" t="s">
        <v>753</v>
      </c>
    </row>
    <row r="228" spans="1:7" x14ac:dyDescent="0.2">
      <c r="A228" t="s">
        <v>754</v>
      </c>
      <c r="B228" t="s">
        <v>755</v>
      </c>
      <c r="C228" t="s">
        <v>756</v>
      </c>
      <c r="D228" t="s">
        <v>13</v>
      </c>
      <c r="E228">
        <v>450</v>
      </c>
      <c r="F228" t="s">
        <v>722</v>
      </c>
      <c r="G228" t="s">
        <v>364</v>
      </c>
    </row>
    <row r="229" spans="1:7" x14ac:dyDescent="0.2">
      <c r="A229" t="s">
        <v>757</v>
      </c>
      <c r="B229" t="s">
        <v>758</v>
      </c>
      <c r="C229" t="s">
        <v>759</v>
      </c>
      <c r="D229" t="s">
        <v>13</v>
      </c>
      <c r="E229">
        <v>450</v>
      </c>
      <c r="F229" t="s">
        <v>722</v>
      </c>
      <c r="G229" t="s">
        <v>760</v>
      </c>
    </row>
    <row r="230" spans="1:7" x14ac:dyDescent="0.2">
      <c r="A230" t="s">
        <v>761</v>
      </c>
      <c r="B230" t="s">
        <v>762</v>
      </c>
      <c r="C230" t="s">
        <v>763</v>
      </c>
      <c r="D230" t="s">
        <v>13</v>
      </c>
      <c r="E230">
        <v>450</v>
      </c>
      <c r="F230" t="s">
        <v>722</v>
      </c>
      <c r="G230" t="s">
        <v>764</v>
      </c>
    </row>
    <row r="231" spans="1:7" x14ac:dyDescent="0.2">
      <c r="A231" t="s">
        <v>765</v>
      </c>
      <c r="B231" t="s">
        <v>766</v>
      </c>
      <c r="C231" t="s">
        <v>767</v>
      </c>
      <c r="D231" t="s">
        <v>13</v>
      </c>
      <c r="E231">
        <v>450</v>
      </c>
      <c r="F231" t="s">
        <v>722</v>
      </c>
      <c r="G231" t="s">
        <v>768</v>
      </c>
    </row>
    <row r="232" spans="1:7" x14ac:dyDescent="0.2">
      <c r="A232" t="s">
        <v>769</v>
      </c>
      <c r="B232" t="s">
        <v>770</v>
      </c>
      <c r="C232" t="s">
        <v>771</v>
      </c>
      <c r="D232" t="s">
        <v>13</v>
      </c>
      <c r="E232">
        <v>450</v>
      </c>
      <c r="F232" t="s">
        <v>722</v>
      </c>
      <c r="G232" t="s">
        <v>772</v>
      </c>
    </row>
    <row r="233" spans="1:7" x14ac:dyDescent="0.2">
      <c r="A233" t="s">
        <v>773</v>
      </c>
      <c r="B233" t="s">
        <v>774</v>
      </c>
      <c r="C233" t="s">
        <v>775</v>
      </c>
      <c r="E233">
        <v>450</v>
      </c>
      <c r="F233" t="s">
        <v>722</v>
      </c>
      <c r="G233" t="s">
        <v>776</v>
      </c>
    </row>
    <row r="234" spans="1:7" x14ac:dyDescent="0.2">
      <c r="A234" t="s">
        <v>777</v>
      </c>
      <c r="B234" t="s">
        <v>778</v>
      </c>
      <c r="C234" t="s">
        <v>779</v>
      </c>
      <c r="D234" t="s">
        <v>13</v>
      </c>
      <c r="E234">
        <v>450</v>
      </c>
      <c r="F234" t="s">
        <v>722</v>
      </c>
      <c r="G234" t="s">
        <v>780</v>
      </c>
    </row>
    <row r="235" spans="1:7" x14ac:dyDescent="0.2">
      <c r="A235" t="s">
        <v>781</v>
      </c>
      <c r="B235" t="s">
        <v>782</v>
      </c>
      <c r="C235" t="s">
        <v>783</v>
      </c>
      <c r="E235">
        <v>450</v>
      </c>
      <c r="F235" t="s">
        <v>722</v>
      </c>
      <c r="G235" t="s">
        <v>784</v>
      </c>
    </row>
    <row r="236" spans="1:7" x14ac:dyDescent="0.2">
      <c r="A236" t="s">
        <v>785</v>
      </c>
      <c r="B236" t="s">
        <v>786</v>
      </c>
      <c r="C236" t="s">
        <v>787</v>
      </c>
      <c r="E236">
        <v>370</v>
      </c>
      <c r="F236" t="s">
        <v>788</v>
      </c>
      <c r="G236" t="s">
        <v>789</v>
      </c>
    </row>
    <row r="237" spans="1:7" x14ac:dyDescent="0.2">
      <c r="A237" t="s">
        <v>790</v>
      </c>
      <c r="B237" t="s">
        <v>791</v>
      </c>
      <c r="C237" t="s">
        <v>792</v>
      </c>
      <c r="D237" t="s">
        <v>13</v>
      </c>
      <c r="E237">
        <v>450</v>
      </c>
      <c r="F237" t="s">
        <v>722</v>
      </c>
      <c r="G237" t="s">
        <v>793</v>
      </c>
    </row>
    <row r="238" spans="1:7" x14ac:dyDescent="0.2">
      <c r="A238" t="s">
        <v>794</v>
      </c>
      <c r="B238" t="s">
        <v>795</v>
      </c>
      <c r="C238" t="s">
        <v>796</v>
      </c>
      <c r="E238">
        <v>450</v>
      </c>
      <c r="F238" t="s">
        <v>722</v>
      </c>
      <c r="G238" t="s">
        <v>797</v>
      </c>
    </row>
    <row r="239" spans="1:7" x14ac:dyDescent="0.2">
      <c r="A239" t="s">
        <v>798</v>
      </c>
      <c r="B239" t="s">
        <v>799</v>
      </c>
      <c r="C239" t="s">
        <v>800</v>
      </c>
      <c r="E239">
        <v>450</v>
      </c>
      <c r="F239" t="s">
        <v>722</v>
      </c>
      <c r="G239" t="s">
        <v>801</v>
      </c>
    </row>
    <row r="240" spans="1:7" x14ac:dyDescent="0.2">
      <c r="A240" t="s">
        <v>802</v>
      </c>
      <c r="B240" t="s">
        <v>803</v>
      </c>
      <c r="C240" t="s">
        <v>800</v>
      </c>
      <c r="D240" t="s">
        <v>13</v>
      </c>
      <c r="E240">
        <v>450</v>
      </c>
      <c r="F240" t="s">
        <v>722</v>
      </c>
      <c r="G240" t="s">
        <v>804</v>
      </c>
    </row>
    <row r="241" spans="1:7" x14ac:dyDescent="0.2">
      <c r="A241" t="s">
        <v>805</v>
      </c>
      <c r="B241" t="s">
        <v>806</v>
      </c>
      <c r="C241" t="s">
        <v>807</v>
      </c>
      <c r="D241" t="s">
        <v>13</v>
      </c>
      <c r="E241">
        <v>450</v>
      </c>
      <c r="F241" t="s">
        <v>722</v>
      </c>
      <c r="G241" t="s">
        <v>808</v>
      </c>
    </row>
    <row r="242" spans="1:7" x14ac:dyDescent="0.2">
      <c r="A242" t="s">
        <v>809</v>
      </c>
      <c r="B242" t="s">
        <v>810</v>
      </c>
      <c r="C242" t="s">
        <v>811</v>
      </c>
      <c r="D242" t="s">
        <v>13</v>
      </c>
      <c r="E242">
        <v>450</v>
      </c>
      <c r="F242" t="s">
        <v>722</v>
      </c>
      <c r="G242" t="s">
        <v>812</v>
      </c>
    </row>
    <row r="243" spans="1:7" x14ac:dyDescent="0.2">
      <c r="A243" t="s">
        <v>813</v>
      </c>
      <c r="B243" t="s">
        <v>814</v>
      </c>
      <c r="C243" t="s">
        <v>718</v>
      </c>
      <c r="D243" t="s">
        <v>13</v>
      </c>
      <c r="E243">
        <v>450</v>
      </c>
      <c r="F243" t="s">
        <v>722</v>
      </c>
      <c r="G243" t="s">
        <v>223</v>
      </c>
    </row>
    <row r="244" spans="1:7" x14ac:dyDescent="0.2">
      <c r="A244" t="s">
        <v>815</v>
      </c>
      <c r="B244" t="s">
        <v>816</v>
      </c>
      <c r="C244" t="s">
        <v>817</v>
      </c>
      <c r="D244" t="s">
        <v>13</v>
      </c>
      <c r="E244">
        <v>450</v>
      </c>
      <c r="F244" t="s">
        <v>722</v>
      </c>
      <c r="G244" t="s">
        <v>818</v>
      </c>
    </row>
    <row r="245" spans="1:7" x14ac:dyDescent="0.2">
      <c r="A245" t="s">
        <v>819</v>
      </c>
      <c r="B245" t="s">
        <v>820</v>
      </c>
      <c r="C245" t="s">
        <v>821</v>
      </c>
      <c r="E245">
        <v>450</v>
      </c>
      <c r="F245" t="s">
        <v>722</v>
      </c>
      <c r="G245" t="s">
        <v>822</v>
      </c>
    </row>
    <row r="246" spans="1:7" x14ac:dyDescent="0.2">
      <c r="A246" t="s">
        <v>823</v>
      </c>
      <c r="B246" t="s">
        <v>824</v>
      </c>
      <c r="C246" t="s">
        <v>825</v>
      </c>
      <c r="E246">
        <v>450</v>
      </c>
      <c r="F246" t="s">
        <v>722</v>
      </c>
      <c r="G246" t="s">
        <v>826</v>
      </c>
    </row>
    <row r="247" spans="1:7" x14ac:dyDescent="0.2">
      <c r="A247" t="s">
        <v>827</v>
      </c>
      <c r="B247" t="s">
        <v>828</v>
      </c>
      <c r="C247" t="s">
        <v>829</v>
      </c>
      <c r="D247" t="s">
        <v>13</v>
      </c>
      <c r="E247">
        <v>450</v>
      </c>
      <c r="F247" t="s">
        <v>722</v>
      </c>
      <c r="G247" t="s">
        <v>830</v>
      </c>
    </row>
    <row r="248" spans="1:7" x14ac:dyDescent="0.2">
      <c r="A248" t="s">
        <v>831</v>
      </c>
      <c r="B248" t="s">
        <v>832</v>
      </c>
      <c r="C248" t="s">
        <v>833</v>
      </c>
      <c r="E248">
        <v>450</v>
      </c>
      <c r="F248" t="s">
        <v>722</v>
      </c>
      <c r="G248" t="s">
        <v>834</v>
      </c>
    </row>
    <row r="249" spans="1:7" x14ac:dyDescent="0.2">
      <c r="A249" t="s">
        <v>835</v>
      </c>
      <c r="B249" t="s">
        <v>836</v>
      </c>
      <c r="C249" t="s">
        <v>837</v>
      </c>
      <c r="D249" t="s">
        <v>13</v>
      </c>
      <c r="E249">
        <v>450</v>
      </c>
      <c r="F249" t="s">
        <v>722</v>
      </c>
      <c r="G249" t="s">
        <v>838</v>
      </c>
    </row>
    <row r="250" spans="1:7" x14ac:dyDescent="0.2">
      <c r="A250" t="s">
        <v>839</v>
      </c>
      <c r="B250" t="s">
        <v>840</v>
      </c>
      <c r="C250" t="s">
        <v>841</v>
      </c>
      <c r="D250" t="s">
        <v>13</v>
      </c>
      <c r="E250">
        <v>450</v>
      </c>
      <c r="F250" t="s">
        <v>722</v>
      </c>
      <c r="G250" t="s">
        <v>842</v>
      </c>
    </row>
    <row r="251" spans="1:7" x14ac:dyDescent="0.2">
      <c r="A251" t="s">
        <v>843</v>
      </c>
      <c r="B251" t="s">
        <v>844</v>
      </c>
      <c r="C251" t="s">
        <v>845</v>
      </c>
      <c r="E251">
        <v>450</v>
      </c>
      <c r="F251" t="s">
        <v>722</v>
      </c>
      <c r="G251" t="s">
        <v>238</v>
      </c>
    </row>
    <row r="252" spans="1:7" x14ac:dyDescent="0.2">
      <c r="A252" t="s">
        <v>846</v>
      </c>
      <c r="B252" t="s">
        <v>847</v>
      </c>
      <c r="C252" t="s">
        <v>848</v>
      </c>
      <c r="D252" t="s">
        <v>13</v>
      </c>
      <c r="E252">
        <v>450</v>
      </c>
      <c r="F252" t="s">
        <v>722</v>
      </c>
      <c r="G252" t="s">
        <v>849</v>
      </c>
    </row>
    <row r="253" spans="1:7" x14ac:dyDescent="0.2">
      <c r="A253" t="s">
        <v>850</v>
      </c>
      <c r="B253" t="s">
        <v>851</v>
      </c>
      <c r="C253" t="s">
        <v>848</v>
      </c>
      <c r="D253" t="s">
        <v>13</v>
      </c>
      <c r="E253">
        <v>450</v>
      </c>
      <c r="F253" t="s">
        <v>722</v>
      </c>
      <c r="G253" t="s">
        <v>852</v>
      </c>
    </row>
    <row r="254" spans="1:7" x14ac:dyDescent="0.2">
      <c r="A254" t="s">
        <v>853</v>
      </c>
      <c r="B254" t="s">
        <v>854</v>
      </c>
      <c r="C254" t="s">
        <v>848</v>
      </c>
      <c r="D254" t="s">
        <v>13</v>
      </c>
      <c r="E254">
        <v>450</v>
      </c>
      <c r="F254" t="s">
        <v>722</v>
      </c>
      <c r="G254" t="s">
        <v>855</v>
      </c>
    </row>
    <row r="255" spans="1:7" x14ac:dyDescent="0.2">
      <c r="A255" t="s">
        <v>856</v>
      </c>
      <c r="B255" t="s">
        <v>857</v>
      </c>
      <c r="C255" t="s">
        <v>848</v>
      </c>
      <c r="D255" t="s">
        <v>13</v>
      </c>
      <c r="E255">
        <v>450</v>
      </c>
      <c r="F255" t="s">
        <v>722</v>
      </c>
      <c r="G255" t="s">
        <v>858</v>
      </c>
    </row>
    <row r="256" spans="1:7" x14ac:dyDescent="0.2">
      <c r="A256" t="s">
        <v>859</v>
      </c>
      <c r="B256" t="s">
        <v>860</v>
      </c>
      <c r="C256" t="s">
        <v>861</v>
      </c>
      <c r="E256">
        <v>307</v>
      </c>
      <c r="F256" t="s">
        <v>544</v>
      </c>
      <c r="G256" t="s">
        <v>549</v>
      </c>
    </row>
    <row r="257" spans="1:7" x14ac:dyDescent="0.2">
      <c r="A257" t="s">
        <v>862</v>
      </c>
      <c r="B257" t="s">
        <v>863</v>
      </c>
      <c r="C257" t="s">
        <v>864</v>
      </c>
      <c r="D257" t="s">
        <v>13</v>
      </c>
      <c r="E257">
        <v>450</v>
      </c>
      <c r="F257" t="s">
        <v>722</v>
      </c>
      <c r="G257" t="s">
        <v>271</v>
      </c>
    </row>
    <row r="258" spans="1:7" x14ac:dyDescent="0.2">
      <c r="A258" t="s">
        <v>865</v>
      </c>
      <c r="B258" t="s">
        <v>866</v>
      </c>
      <c r="C258" t="s">
        <v>867</v>
      </c>
      <c r="D258" t="s">
        <v>13</v>
      </c>
      <c r="E258">
        <v>450</v>
      </c>
      <c r="F258" t="s">
        <v>722</v>
      </c>
      <c r="G258" t="s">
        <v>868</v>
      </c>
    </row>
    <row r="259" spans="1:7" x14ac:dyDescent="0.2">
      <c r="A259" t="s">
        <v>869</v>
      </c>
      <c r="B259" t="s">
        <v>870</v>
      </c>
      <c r="C259" t="s">
        <v>871</v>
      </c>
      <c r="D259" t="s">
        <v>13</v>
      </c>
      <c r="E259">
        <v>450</v>
      </c>
      <c r="F259" t="s">
        <v>722</v>
      </c>
      <c r="G259" t="s">
        <v>872</v>
      </c>
    </row>
    <row r="260" spans="1:7" x14ac:dyDescent="0.2">
      <c r="A260" t="s">
        <v>873</v>
      </c>
      <c r="B260" t="s">
        <v>828</v>
      </c>
      <c r="C260" t="s">
        <v>829</v>
      </c>
      <c r="D260" t="s">
        <v>13</v>
      </c>
      <c r="E260">
        <v>450</v>
      </c>
      <c r="F260" t="s">
        <v>722</v>
      </c>
      <c r="G260" t="s">
        <v>830</v>
      </c>
    </row>
    <row r="261" spans="1:7" x14ac:dyDescent="0.2">
      <c r="A261" t="s">
        <v>874</v>
      </c>
      <c r="B261" t="s">
        <v>875</v>
      </c>
      <c r="C261" t="s">
        <v>876</v>
      </c>
      <c r="E261">
        <v>450</v>
      </c>
      <c r="F261" t="s">
        <v>722</v>
      </c>
      <c r="G261" t="s">
        <v>233</v>
      </c>
    </row>
    <row r="262" spans="1:7" x14ac:dyDescent="0.2">
      <c r="A262" t="s">
        <v>877</v>
      </c>
      <c r="B262" t="s">
        <v>878</v>
      </c>
      <c r="C262" t="s">
        <v>879</v>
      </c>
      <c r="D262" t="s">
        <v>13</v>
      </c>
      <c r="E262">
        <v>450</v>
      </c>
      <c r="F262" t="s">
        <v>722</v>
      </c>
      <c r="G262" t="s">
        <v>880</v>
      </c>
    </row>
    <row r="263" spans="1:7" x14ac:dyDescent="0.2">
      <c r="A263" t="s">
        <v>881</v>
      </c>
      <c r="B263" t="s">
        <v>882</v>
      </c>
      <c r="C263" t="s">
        <v>883</v>
      </c>
      <c r="D263" t="s">
        <v>13</v>
      </c>
      <c r="E263">
        <v>450</v>
      </c>
      <c r="F263" t="s">
        <v>722</v>
      </c>
      <c r="G263" t="s">
        <v>884</v>
      </c>
    </row>
    <row r="264" spans="1:7" x14ac:dyDescent="0.2">
      <c r="A264" t="s">
        <v>885</v>
      </c>
      <c r="B264" t="s">
        <v>886</v>
      </c>
      <c r="C264" t="s">
        <v>887</v>
      </c>
      <c r="D264" t="s">
        <v>13</v>
      </c>
      <c r="E264">
        <v>450</v>
      </c>
      <c r="F264" t="s">
        <v>722</v>
      </c>
      <c r="G264" t="s">
        <v>888</v>
      </c>
    </row>
    <row r="265" spans="1:7" x14ac:dyDescent="0.2">
      <c r="A265" t="s">
        <v>889</v>
      </c>
      <c r="B265" t="s">
        <v>890</v>
      </c>
      <c r="C265" t="s">
        <v>891</v>
      </c>
      <c r="D265" t="s">
        <v>13</v>
      </c>
      <c r="E265">
        <v>450</v>
      </c>
      <c r="F265" t="s">
        <v>722</v>
      </c>
      <c r="G265" t="s">
        <v>892</v>
      </c>
    </row>
    <row r="266" spans="1:7" x14ac:dyDescent="0.2">
      <c r="A266" t="s">
        <v>893</v>
      </c>
      <c r="B266" t="s">
        <v>894</v>
      </c>
      <c r="C266" t="s">
        <v>895</v>
      </c>
      <c r="D266" t="s">
        <v>13</v>
      </c>
      <c r="E266">
        <v>450</v>
      </c>
      <c r="F266" t="s">
        <v>722</v>
      </c>
      <c r="G266" t="s">
        <v>896</v>
      </c>
    </row>
    <row r="267" spans="1:7" x14ac:dyDescent="0.2">
      <c r="A267" t="s">
        <v>897</v>
      </c>
      <c r="B267" t="s">
        <v>898</v>
      </c>
      <c r="C267" t="s">
        <v>899</v>
      </c>
      <c r="D267" t="s">
        <v>13</v>
      </c>
      <c r="E267">
        <v>450</v>
      </c>
      <c r="F267" t="s">
        <v>722</v>
      </c>
      <c r="G267" t="s">
        <v>900</v>
      </c>
    </row>
    <row r="268" spans="1:7" x14ac:dyDescent="0.2">
      <c r="A268" t="s">
        <v>901</v>
      </c>
      <c r="B268" t="s">
        <v>902</v>
      </c>
      <c r="C268" t="s">
        <v>903</v>
      </c>
      <c r="D268" t="s">
        <v>13</v>
      </c>
      <c r="E268">
        <v>450</v>
      </c>
      <c r="F268" t="s">
        <v>722</v>
      </c>
      <c r="G268" t="s">
        <v>904</v>
      </c>
    </row>
    <row r="269" spans="1:7" x14ac:dyDescent="0.2">
      <c r="A269" t="s">
        <v>905</v>
      </c>
      <c r="B269" t="s">
        <v>906</v>
      </c>
      <c r="C269" t="s">
        <v>907</v>
      </c>
      <c r="D269" t="s">
        <v>13</v>
      </c>
      <c r="E269">
        <v>981</v>
      </c>
      <c r="F269" t="s">
        <v>908</v>
      </c>
      <c r="G269" t="s">
        <v>909</v>
      </c>
    </row>
    <row r="270" spans="1:7" x14ac:dyDescent="0.2">
      <c r="A270" t="s">
        <v>910</v>
      </c>
      <c r="B270" t="s">
        <v>911</v>
      </c>
      <c r="C270" t="s">
        <v>912</v>
      </c>
      <c r="D270" t="s">
        <v>13</v>
      </c>
      <c r="E270">
        <v>450</v>
      </c>
      <c r="F270" t="s">
        <v>722</v>
      </c>
      <c r="G270" t="s">
        <v>913</v>
      </c>
    </row>
    <row r="271" spans="1:7" x14ac:dyDescent="0.2">
      <c r="A271" t="s">
        <v>914</v>
      </c>
      <c r="B271" t="s">
        <v>915</v>
      </c>
      <c r="C271" t="s">
        <v>916</v>
      </c>
      <c r="D271" t="s">
        <v>13</v>
      </c>
      <c r="E271">
        <v>450</v>
      </c>
      <c r="F271" t="s">
        <v>722</v>
      </c>
      <c r="G271" t="s">
        <v>917</v>
      </c>
    </row>
    <row r="272" spans="1:7" x14ac:dyDescent="0.2">
      <c r="A272" t="s">
        <v>918</v>
      </c>
      <c r="B272" t="s">
        <v>919</v>
      </c>
      <c r="C272" t="s">
        <v>920</v>
      </c>
      <c r="D272" t="s">
        <v>13</v>
      </c>
      <c r="E272">
        <v>450</v>
      </c>
      <c r="F272" t="s">
        <v>722</v>
      </c>
      <c r="G272" t="s">
        <v>921</v>
      </c>
    </row>
    <row r="273" spans="1:7" x14ac:dyDescent="0.2">
      <c r="A273" t="s">
        <v>922</v>
      </c>
      <c r="B273" t="s">
        <v>923</v>
      </c>
      <c r="C273" t="s">
        <v>924</v>
      </c>
      <c r="D273" t="s">
        <v>13</v>
      </c>
      <c r="E273">
        <v>450</v>
      </c>
      <c r="F273" t="s">
        <v>722</v>
      </c>
      <c r="G273" t="s">
        <v>925</v>
      </c>
    </row>
    <row r="274" spans="1:7" x14ac:dyDescent="0.2">
      <c r="A274" t="s">
        <v>926</v>
      </c>
      <c r="B274" t="s">
        <v>927</v>
      </c>
      <c r="C274" t="s">
        <v>928</v>
      </c>
      <c r="D274" t="s">
        <v>13</v>
      </c>
      <c r="E274">
        <v>450</v>
      </c>
      <c r="F274" t="s">
        <v>722</v>
      </c>
      <c r="G274" t="s">
        <v>929</v>
      </c>
    </row>
    <row r="275" spans="1:7" x14ac:dyDescent="0.2">
      <c r="A275" t="s">
        <v>930</v>
      </c>
      <c r="B275" t="s">
        <v>931</v>
      </c>
      <c r="C275" t="s">
        <v>932</v>
      </c>
      <c r="E275">
        <v>450</v>
      </c>
      <c r="F275" t="s">
        <v>722</v>
      </c>
      <c r="G275" t="s">
        <v>933</v>
      </c>
    </row>
    <row r="276" spans="1:7" x14ac:dyDescent="0.2">
      <c r="A276" t="s">
        <v>934</v>
      </c>
      <c r="B276" t="s">
        <v>935</v>
      </c>
      <c r="C276" t="s">
        <v>936</v>
      </c>
      <c r="E276">
        <v>450</v>
      </c>
      <c r="F276" t="s">
        <v>722</v>
      </c>
      <c r="G276" t="s">
        <v>937</v>
      </c>
    </row>
    <row r="277" spans="1:7" x14ac:dyDescent="0.2">
      <c r="A277" t="s">
        <v>938</v>
      </c>
      <c r="B277" t="s">
        <v>939</v>
      </c>
      <c r="C277" t="s">
        <v>936</v>
      </c>
      <c r="E277">
        <v>450</v>
      </c>
      <c r="F277" t="s">
        <v>722</v>
      </c>
      <c r="G277" t="s">
        <v>940</v>
      </c>
    </row>
    <row r="278" spans="1:7" x14ac:dyDescent="0.2">
      <c r="A278" t="s">
        <v>941</v>
      </c>
      <c r="B278" t="s">
        <v>942</v>
      </c>
      <c r="C278" t="s">
        <v>936</v>
      </c>
      <c r="E278">
        <v>450</v>
      </c>
      <c r="F278" t="s">
        <v>722</v>
      </c>
      <c r="G278" t="s">
        <v>943</v>
      </c>
    </row>
    <row r="279" spans="1:7" x14ac:dyDescent="0.2">
      <c r="A279" t="s">
        <v>944</v>
      </c>
      <c r="B279" t="s">
        <v>945</v>
      </c>
      <c r="C279" t="s">
        <v>936</v>
      </c>
      <c r="D279" t="s">
        <v>13</v>
      </c>
      <c r="E279">
        <v>450</v>
      </c>
      <c r="F279" t="s">
        <v>722</v>
      </c>
      <c r="G279" t="s">
        <v>946</v>
      </c>
    </row>
    <row r="280" spans="1:7" x14ac:dyDescent="0.2">
      <c r="A280" t="s">
        <v>947</v>
      </c>
      <c r="B280" t="s">
        <v>948</v>
      </c>
      <c r="C280" t="s">
        <v>936</v>
      </c>
      <c r="D280" t="s">
        <v>13</v>
      </c>
      <c r="E280">
        <v>450</v>
      </c>
      <c r="F280" t="s">
        <v>722</v>
      </c>
      <c r="G280" t="s">
        <v>949</v>
      </c>
    </row>
    <row r="281" spans="1:7" x14ac:dyDescent="0.2">
      <c r="A281" t="s">
        <v>950</v>
      </c>
      <c r="B281" t="s">
        <v>935</v>
      </c>
      <c r="C281" t="s">
        <v>936</v>
      </c>
      <c r="D281" t="s">
        <v>13</v>
      </c>
      <c r="E281">
        <v>450</v>
      </c>
      <c r="F281" t="s">
        <v>722</v>
      </c>
      <c r="G281" t="s">
        <v>951</v>
      </c>
    </row>
    <row r="282" spans="1:7" x14ac:dyDescent="0.2">
      <c r="A282" t="s">
        <v>952</v>
      </c>
      <c r="B282" t="s">
        <v>953</v>
      </c>
      <c r="C282" t="s">
        <v>936</v>
      </c>
      <c r="D282" t="s">
        <v>13</v>
      </c>
      <c r="E282">
        <v>450</v>
      </c>
      <c r="F282" t="s">
        <v>722</v>
      </c>
      <c r="G282" t="s">
        <v>909</v>
      </c>
    </row>
    <row r="283" spans="1:7" x14ac:dyDescent="0.2">
      <c r="A283" t="s">
        <v>954</v>
      </c>
      <c r="B283" t="s">
        <v>955</v>
      </c>
      <c r="C283" t="s">
        <v>936</v>
      </c>
      <c r="D283" t="s">
        <v>13</v>
      </c>
      <c r="E283">
        <v>450</v>
      </c>
      <c r="F283" t="s">
        <v>722</v>
      </c>
      <c r="G283" t="s">
        <v>956</v>
      </c>
    </row>
    <row r="284" spans="1:7" x14ac:dyDescent="0.2">
      <c r="A284" t="s">
        <v>957</v>
      </c>
      <c r="B284" t="s">
        <v>942</v>
      </c>
      <c r="C284" t="s">
        <v>936</v>
      </c>
      <c r="D284" t="s">
        <v>13</v>
      </c>
      <c r="E284">
        <v>450</v>
      </c>
      <c r="F284" t="s">
        <v>722</v>
      </c>
      <c r="G284" t="s">
        <v>958</v>
      </c>
    </row>
    <row r="285" spans="1:7" x14ac:dyDescent="0.2">
      <c r="A285" t="s">
        <v>959</v>
      </c>
      <c r="B285" t="s">
        <v>960</v>
      </c>
      <c r="C285" t="s">
        <v>961</v>
      </c>
      <c r="D285" t="s">
        <v>13</v>
      </c>
      <c r="E285">
        <v>450</v>
      </c>
      <c r="F285" t="s">
        <v>722</v>
      </c>
      <c r="G285" t="s">
        <v>958</v>
      </c>
    </row>
    <row r="286" spans="1:7" x14ac:dyDescent="0.2">
      <c r="A286" t="s">
        <v>962</v>
      </c>
      <c r="B286" t="s">
        <v>945</v>
      </c>
      <c r="C286" t="s">
        <v>936</v>
      </c>
      <c r="D286" t="s">
        <v>13</v>
      </c>
      <c r="E286">
        <v>450</v>
      </c>
      <c r="F286" t="s">
        <v>722</v>
      </c>
      <c r="G286" t="s">
        <v>963</v>
      </c>
    </row>
    <row r="287" spans="1:7" x14ac:dyDescent="0.2">
      <c r="A287" t="s">
        <v>964</v>
      </c>
      <c r="B287" t="s">
        <v>965</v>
      </c>
      <c r="C287" t="s">
        <v>966</v>
      </c>
      <c r="D287" t="s">
        <v>13</v>
      </c>
      <c r="E287">
        <v>450</v>
      </c>
      <c r="F287" t="s">
        <v>722</v>
      </c>
      <c r="G287" t="s">
        <v>967</v>
      </c>
    </row>
    <row r="288" spans="1:7" x14ac:dyDescent="0.2">
      <c r="A288" t="s">
        <v>968</v>
      </c>
      <c r="B288" t="s">
        <v>969</v>
      </c>
      <c r="C288" t="s">
        <v>966</v>
      </c>
      <c r="D288" t="s">
        <v>13</v>
      </c>
      <c r="E288">
        <v>450</v>
      </c>
      <c r="F288" t="s">
        <v>722</v>
      </c>
      <c r="G288" t="s">
        <v>970</v>
      </c>
    </row>
    <row r="289" spans="1:7" x14ac:dyDescent="0.2">
      <c r="A289" t="s">
        <v>971</v>
      </c>
      <c r="B289" t="s">
        <v>972</v>
      </c>
      <c r="C289" t="s">
        <v>973</v>
      </c>
      <c r="D289" t="s">
        <v>13</v>
      </c>
      <c r="E289">
        <v>450</v>
      </c>
      <c r="F289" t="s">
        <v>722</v>
      </c>
      <c r="G289" t="s">
        <v>974</v>
      </c>
    </row>
    <row r="290" spans="1:7" x14ac:dyDescent="0.2">
      <c r="A290" t="s">
        <v>975</v>
      </c>
      <c r="B290" t="s">
        <v>976</v>
      </c>
      <c r="C290" t="s">
        <v>966</v>
      </c>
      <c r="D290" t="s">
        <v>13</v>
      </c>
      <c r="E290">
        <v>450</v>
      </c>
      <c r="F290" t="s">
        <v>722</v>
      </c>
      <c r="G290" t="s">
        <v>977</v>
      </c>
    </row>
    <row r="291" spans="1:7" x14ac:dyDescent="0.2">
      <c r="A291" t="s">
        <v>978</v>
      </c>
      <c r="B291" t="s">
        <v>979</v>
      </c>
      <c r="C291" t="s">
        <v>966</v>
      </c>
      <c r="D291" t="s">
        <v>13</v>
      </c>
      <c r="E291">
        <v>450</v>
      </c>
      <c r="F291" t="s">
        <v>722</v>
      </c>
      <c r="G291" t="s">
        <v>980</v>
      </c>
    </row>
    <row r="292" spans="1:7" x14ac:dyDescent="0.2">
      <c r="A292" t="s">
        <v>981</v>
      </c>
      <c r="B292" t="s">
        <v>979</v>
      </c>
      <c r="C292" t="s">
        <v>966</v>
      </c>
      <c r="D292" t="s">
        <v>13</v>
      </c>
      <c r="E292">
        <v>450</v>
      </c>
      <c r="F292" t="s">
        <v>722</v>
      </c>
      <c r="G292" t="s">
        <v>982</v>
      </c>
    </row>
    <row r="293" spans="1:7" x14ac:dyDescent="0.2">
      <c r="A293" t="s">
        <v>983</v>
      </c>
      <c r="B293" t="s">
        <v>984</v>
      </c>
      <c r="C293" t="s">
        <v>966</v>
      </c>
      <c r="D293" t="s">
        <v>13</v>
      </c>
      <c r="E293">
        <v>450</v>
      </c>
      <c r="F293" t="s">
        <v>722</v>
      </c>
      <c r="G293" t="s">
        <v>985</v>
      </c>
    </row>
    <row r="294" spans="1:7" x14ac:dyDescent="0.2">
      <c r="A294" t="s">
        <v>986</v>
      </c>
      <c r="B294" t="s">
        <v>965</v>
      </c>
      <c r="C294" t="s">
        <v>966</v>
      </c>
      <c r="D294" t="s">
        <v>13</v>
      </c>
      <c r="E294">
        <v>450</v>
      </c>
      <c r="F294" t="s">
        <v>722</v>
      </c>
      <c r="G294" t="s">
        <v>987</v>
      </c>
    </row>
    <row r="295" spans="1:7" x14ac:dyDescent="0.2">
      <c r="A295" t="s">
        <v>988</v>
      </c>
      <c r="B295" t="s">
        <v>969</v>
      </c>
      <c r="C295" t="s">
        <v>966</v>
      </c>
      <c r="D295" t="s">
        <v>13</v>
      </c>
      <c r="E295">
        <v>450</v>
      </c>
      <c r="F295" t="s">
        <v>722</v>
      </c>
      <c r="G295" t="s">
        <v>989</v>
      </c>
    </row>
    <row r="296" spans="1:7" x14ac:dyDescent="0.2">
      <c r="A296" t="s">
        <v>990</v>
      </c>
      <c r="B296" t="s">
        <v>976</v>
      </c>
      <c r="C296" t="s">
        <v>966</v>
      </c>
      <c r="D296" t="s">
        <v>13</v>
      </c>
      <c r="E296">
        <v>450</v>
      </c>
      <c r="F296" t="s">
        <v>722</v>
      </c>
      <c r="G296" t="s">
        <v>991</v>
      </c>
    </row>
    <row r="297" spans="1:7" x14ac:dyDescent="0.2">
      <c r="A297" t="s">
        <v>992</v>
      </c>
      <c r="B297" t="s">
        <v>965</v>
      </c>
      <c r="C297" t="s">
        <v>966</v>
      </c>
      <c r="E297">
        <v>450</v>
      </c>
      <c r="F297" t="s">
        <v>722</v>
      </c>
      <c r="G297" t="s">
        <v>993</v>
      </c>
    </row>
    <row r="298" spans="1:7" x14ac:dyDescent="0.2">
      <c r="A298" t="s">
        <v>994</v>
      </c>
      <c r="B298" t="s">
        <v>995</v>
      </c>
      <c r="C298" t="s">
        <v>966</v>
      </c>
      <c r="D298" t="s">
        <v>13</v>
      </c>
      <c r="E298">
        <v>450</v>
      </c>
      <c r="F298" t="s">
        <v>722</v>
      </c>
      <c r="G298" t="s">
        <v>996</v>
      </c>
    </row>
    <row r="299" spans="1:7" x14ac:dyDescent="0.2">
      <c r="A299" t="s">
        <v>997</v>
      </c>
      <c r="B299" t="s">
        <v>998</v>
      </c>
      <c r="C299" t="s">
        <v>966</v>
      </c>
      <c r="D299" t="s">
        <v>13</v>
      </c>
      <c r="E299">
        <v>450</v>
      </c>
      <c r="F299" t="s">
        <v>722</v>
      </c>
      <c r="G299" t="s">
        <v>999</v>
      </c>
    </row>
    <row r="300" spans="1:7" x14ac:dyDescent="0.2">
      <c r="A300" t="s">
        <v>1000</v>
      </c>
      <c r="B300" t="s">
        <v>1001</v>
      </c>
      <c r="C300" t="s">
        <v>966</v>
      </c>
      <c r="D300" t="s">
        <v>13</v>
      </c>
      <c r="E300">
        <v>450</v>
      </c>
      <c r="F300" t="s">
        <v>722</v>
      </c>
      <c r="G300" t="s">
        <v>1002</v>
      </c>
    </row>
    <row r="301" spans="1:7" x14ac:dyDescent="0.2">
      <c r="A301" t="s">
        <v>1003</v>
      </c>
      <c r="B301" t="s">
        <v>976</v>
      </c>
      <c r="C301" t="s">
        <v>966</v>
      </c>
      <c r="D301" t="s">
        <v>13</v>
      </c>
      <c r="E301">
        <v>450</v>
      </c>
      <c r="F301" t="s">
        <v>722</v>
      </c>
      <c r="G301" t="s">
        <v>1004</v>
      </c>
    </row>
    <row r="302" spans="1:7" x14ac:dyDescent="0.2">
      <c r="A302" t="s">
        <v>1005</v>
      </c>
      <c r="B302" t="s">
        <v>1006</v>
      </c>
      <c r="C302" t="s">
        <v>1007</v>
      </c>
      <c r="D302" t="s">
        <v>13</v>
      </c>
      <c r="E302">
        <v>450</v>
      </c>
      <c r="F302" t="s">
        <v>722</v>
      </c>
      <c r="G302" t="s">
        <v>1008</v>
      </c>
    </row>
    <row r="303" spans="1:7" x14ac:dyDescent="0.2">
      <c r="A303" t="s">
        <v>1009</v>
      </c>
      <c r="B303" t="s">
        <v>1010</v>
      </c>
      <c r="C303" t="s">
        <v>1011</v>
      </c>
      <c r="E303">
        <v>450</v>
      </c>
      <c r="F303" t="s">
        <v>722</v>
      </c>
      <c r="G303" t="s">
        <v>1012</v>
      </c>
    </row>
    <row r="304" spans="1:7" x14ac:dyDescent="0.2">
      <c r="A304" t="s">
        <v>1013</v>
      </c>
      <c r="B304" t="s">
        <v>1014</v>
      </c>
      <c r="C304" t="s">
        <v>1015</v>
      </c>
      <c r="D304" t="s">
        <v>13</v>
      </c>
      <c r="E304">
        <v>450</v>
      </c>
      <c r="F304" t="s">
        <v>722</v>
      </c>
      <c r="G304" t="s">
        <v>1016</v>
      </c>
    </row>
    <row r="305" spans="1:7" x14ac:dyDescent="0.2">
      <c r="A305" t="s">
        <v>1017</v>
      </c>
      <c r="B305" t="s">
        <v>1018</v>
      </c>
      <c r="C305" t="s">
        <v>281</v>
      </c>
      <c r="D305" t="s">
        <v>13</v>
      </c>
      <c r="E305">
        <v>450</v>
      </c>
      <c r="F305" t="s">
        <v>722</v>
      </c>
      <c r="G305" t="s">
        <v>1019</v>
      </c>
    </row>
    <row r="306" spans="1:7" x14ac:dyDescent="0.2">
      <c r="A306" t="s">
        <v>1020</v>
      </c>
      <c r="B306" t="s">
        <v>1021</v>
      </c>
      <c r="C306" t="s">
        <v>1022</v>
      </c>
      <c r="D306" t="s">
        <v>13</v>
      </c>
      <c r="E306">
        <v>450</v>
      </c>
      <c r="F306" t="s">
        <v>722</v>
      </c>
      <c r="G306" t="s">
        <v>1023</v>
      </c>
    </row>
    <row r="307" spans="1:7" x14ac:dyDescent="0.2">
      <c r="A307" t="s">
        <v>1024</v>
      </c>
      <c r="B307" t="s">
        <v>1025</v>
      </c>
      <c r="C307" t="s">
        <v>1026</v>
      </c>
      <c r="E307">
        <v>450</v>
      </c>
      <c r="F307" t="s">
        <v>722</v>
      </c>
      <c r="G307" t="s">
        <v>1027</v>
      </c>
    </row>
    <row r="308" spans="1:7" x14ac:dyDescent="0.2">
      <c r="A308" t="s">
        <v>1028</v>
      </c>
      <c r="B308" t="s">
        <v>1029</v>
      </c>
      <c r="C308" t="s">
        <v>1030</v>
      </c>
      <c r="D308" t="s">
        <v>13</v>
      </c>
      <c r="E308">
        <v>450</v>
      </c>
      <c r="F308" t="s">
        <v>722</v>
      </c>
      <c r="G308" t="s">
        <v>1031</v>
      </c>
    </row>
    <row r="309" spans="1:7" x14ac:dyDescent="0.2">
      <c r="A309" t="s">
        <v>1032</v>
      </c>
      <c r="B309" t="s">
        <v>1033</v>
      </c>
      <c r="C309" t="s">
        <v>1034</v>
      </c>
      <c r="E309">
        <v>450</v>
      </c>
      <c r="F309" t="s">
        <v>722</v>
      </c>
      <c r="G309" t="s">
        <v>301</v>
      </c>
    </row>
    <row r="310" spans="1:7" x14ac:dyDescent="0.2">
      <c r="A310" t="s">
        <v>1035</v>
      </c>
      <c r="B310" t="s">
        <v>1036</v>
      </c>
      <c r="C310" t="s">
        <v>1037</v>
      </c>
      <c r="D310" t="s">
        <v>13</v>
      </c>
      <c r="E310">
        <v>450</v>
      </c>
      <c r="F310" t="s">
        <v>722</v>
      </c>
      <c r="G310" t="s">
        <v>243</v>
      </c>
    </row>
    <row r="311" spans="1:7" x14ac:dyDescent="0.2">
      <c r="A311" t="s">
        <v>1038</v>
      </c>
      <c r="B311" t="s">
        <v>1039</v>
      </c>
      <c r="C311" t="s">
        <v>1026</v>
      </c>
      <c r="E311">
        <v>450</v>
      </c>
      <c r="F311" t="s">
        <v>722</v>
      </c>
      <c r="G311" t="s">
        <v>1040</v>
      </c>
    </row>
    <row r="312" spans="1:7" x14ac:dyDescent="0.2">
      <c r="A312" t="s">
        <v>1041</v>
      </c>
      <c r="B312" t="s">
        <v>1042</v>
      </c>
      <c r="C312" t="s">
        <v>1043</v>
      </c>
      <c r="D312" t="s">
        <v>13</v>
      </c>
      <c r="E312">
        <v>450</v>
      </c>
      <c r="F312" t="s">
        <v>722</v>
      </c>
      <c r="G312" t="s">
        <v>1040</v>
      </c>
    </row>
    <row r="313" spans="1:7" x14ac:dyDescent="0.2">
      <c r="A313" t="s">
        <v>1044</v>
      </c>
      <c r="B313" t="s">
        <v>1045</v>
      </c>
      <c r="C313" t="s">
        <v>1046</v>
      </c>
      <c r="D313" t="s">
        <v>13</v>
      </c>
      <c r="E313">
        <v>981</v>
      </c>
      <c r="F313" t="s">
        <v>908</v>
      </c>
      <c r="G313" t="s">
        <v>238</v>
      </c>
    </row>
    <row r="314" spans="1:7" x14ac:dyDescent="0.2">
      <c r="A314" t="s">
        <v>1047</v>
      </c>
      <c r="B314" t="s">
        <v>1048</v>
      </c>
      <c r="C314" t="s">
        <v>1026</v>
      </c>
      <c r="D314" t="s">
        <v>13</v>
      </c>
      <c r="E314">
        <v>450</v>
      </c>
      <c r="F314" t="s">
        <v>722</v>
      </c>
      <c r="G314" t="s">
        <v>1049</v>
      </c>
    </row>
    <row r="315" spans="1:7" x14ac:dyDescent="0.2">
      <c r="A315" t="s">
        <v>1050</v>
      </c>
      <c r="B315" t="s">
        <v>1039</v>
      </c>
      <c r="C315" t="s">
        <v>1026</v>
      </c>
      <c r="E315">
        <v>450</v>
      </c>
      <c r="F315" t="s">
        <v>722</v>
      </c>
      <c r="G315" t="s">
        <v>1051</v>
      </c>
    </row>
    <row r="316" spans="1:7" x14ac:dyDescent="0.2">
      <c r="A316" t="s">
        <v>1052</v>
      </c>
      <c r="B316" t="s">
        <v>1048</v>
      </c>
      <c r="C316" t="s">
        <v>1026</v>
      </c>
      <c r="D316" t="s">
        <v>13</v>
      </c>
      <c r="E316">
        <v>450</v>
      </c>
      <c r="F316" t="s">
        <v>722</v>
      </c>
      <c r="G316" t="s">
        <v>1053</v>
      </c>
    </row>
    <row r="317" spans="1:7" x14ac:dyDescent="0.2">
      <c r="A317" t="s">
        <v>1054</v>
      </c>
      <c r="B317" t="s">
        <v>1055</v>
      </c>
      <c r="C317" t="s">
        <v>1026</v>
      </c>
      <c r="E317">
        <v>450</v>
      </c>
      <c r="F317" t="s">
        <v>722</v>
      </c>
      <c r="G317" t="s">
        <v>1056</v>
      </c>
    </row>
    <row r="318" spans="1:7" x14ac:dyDescent="0.2">
      <c r="A318" t="s">
        <v>1057</v>
      </c>
      <c r="B318" t="s">
        <v>1058</v>
      </c>
      <c r="C318" t="s">
        <v>1059</v>
      </c>
      <c r="D318" t="s">
        <v>13</v>
      </c>
      <c r="E318">
        <v>450</v>
      </c>
      <c r="F318" t="s">
        <v>722</v>
      </c>
      <c r="G318" t="s">
        <v>1060</v>
      </c>
    </row>
    <row r="319" spans="1:7" x14ac:dyDescent="0.2">
      <c r="A319" t="s">
        <v>1061</v>
      </c>
      <c r="B319" t="s">
        <v>1039</v>
      </c>
      <c r="C319" t="s">
        <v>1026</v>
      </c>
      <c r="E319">
        <v>450</v>
      </c>
      <c r="F319" t="s">
        <v>722</v>
      </c>
      <c r="G319" t="s">
        <v>1060</v>
      </c>
    </row>
    <row r="320" spans="1:7" x14ac:dyDescent="0.2">
      <c r="A320" t="s">
        <v>1062</v>
      </c>
      <c r="B320" t="s">
        <v>1048</v>
      </c>
      <c r="C320" t="s">
        <v>1026</v>
      </c>
      <c r="D320" t="s">
        <v>13</v>
      </c>
      <c r="E320">
        <v>450</v>
      </c>
      <c r="F320" t="s">
        <v>722</v>
      </c>
      <c r="G320" t="s">
        <v>1063</v>
      </c>
    </row>
    <row r="321" spans="1:7" x14ac:dyDescent="0.2">
      <c r="A321" t="s">
        <v>1064</v>
      </c>
      <c r="B321" t="s">
        <v>1065</v>
      </c>
      <c r="C321" t="s">
        <v>1066</v>
      </c>
      <c r="D321" t="s">
        <v>13</v>
      </c>
      <c r="E321">
        <v>450</v>
      </c>
      <c r="F321" t="s">
        <v>722</v>
      </c>
      <c r="G321" t="s">
        <v>1067</v>
      </c>
    </row>
    <row r="322" spans="1:7" x14ac:dyDescent="0.2">
      <c r="A322" t="s">
        <v>1068</v>
      </c>
      <c r="B322" t="s">
        <v>1069</v>
      </c>
      <c r="C322" t="s">
        <v>1070</v>
      </c>
      <c r="D322" t="s">
        <v>13</v>
      </c>
      <c r="E322">
        <v>450</v>
      </c>
      <c r="F322" t="s">
        <v>722</v>
      </c>
      <c r="G322" t="s">
        <v>1071</v>
      </c>
    </row>
    <row r="323" spans="1:7" x14ac:dyDescent="0.2">
      <c r="A323" t="s">
        <v>1072</v>
      </c>
      <c r="B323" t="s">
        <v>1073</v>
      </c>
      <c r="C323" t="s">
        <v>1074</v>
      </c>
      <c r="D323" t="s">
        <v>13</v>
      </c>
      <c r="E323">
        <v>450</v>
      </c>
      <c r="F323" t="s">
        <v>722</v>
      </c>
      <c r="G323" t="s">
        <v>1075</v>
      </c>
    </row>
    <row r="324" spans="1:7" x14ac:dyDescent="0.2">
      <c r="A324" t="s">
        <v>1076</v>
      </c>
      <c r="B324" t="s">
        <v>1077</v>
      </c>
      <c r="C324" t="s">
        <v>1078</v>
      </c>
      <c r="D324" t="s">
        <v>13</v>
      </c>
      <c r="E324">
        <v>450</v>
      </c>
      <c r="F324" t="s">
        <v>722</v>
      </c>
      <c r="G324" t="s">
        <v>1079</v>
      </c>
    </row>
    <row r="325" spans="1:7" x14ac:dyDescent="0.2">
      <c r="A325" t="s">
        <v>1080</v>
      </c>
      <c r="B325" t="s">
        <v>1081</v>
      </c>
      <c r="C325" t="s">
        <v>1082</v>
      </c>
      <c r="D325" t="s">
        <v>13</v>
      </c>
      <c r="E325">
        <v>450</v>
      </c>
      <c r="F325" t="s">
        <v>722</v>
      </c>
      <c r="G325" t="s">
        <v>1083</v>
      </c>
    </row>
    <row r="326" spans="1:7" x14ac:dyDescent="0.2">
      <c r="A326" t="s">
        <v>1084</v>
      </c>
      <c r="B326" t="s">
        <v>1085</v>
      </c>
      <c r="C326" t="s">
        <v>1082</v>
      </c>
      <c r="D326" t="s">
        <v>13</v>
      </c>
      <c r="E326">
        <v>450</v>
      </c>
      <c r="F326" t="s">
        <v>722</v>
      </c>
      <c r="G326" t="s">
        <v>1086</v>
      </c>
    </row>
    <row r="327" spans="1:7" x14ac:dyDescent="0.2">
      <c r="A327" t="s">
        <v>1087</v>
      </c>
      <c r="B327" t="s">
        <v>1088</v>
      </c>
      <c r="C327" t="s">
        <v>1089</v>
      </c>
      <c r="D327" t="s">
        <v>13</v>
      </c>
      <c r="E327">
        <v>450</v>
      </c>
      <c r="F327" t="s">
        <v>722</v>
      </c>
      <c r="G327" t="s">
        <v>1090</v>
      </c>
    </row>
    <row r="328" spans="1:7" x14ac:dyDescent="0.2">
      <c r="A328" t="s">
        <v>1091</v>
      </c>
      <c r="B328" t="s">
        <v>1092</v>
      </c>
      <c r="C328" t="s">
        <v>1093</v>
      </c>
      <c r="E328">
        <v>450</v>
      </c>
      <c r="F328" t="s">
        <v>722</v>
      </c>
      <c r="G328" t="s">
        <v>1094</v>
      </c>
    </row>
    <row r="329" spans="1:7" x14ac:dyDescent="0.2">
      <c r="A329" t="s">
        <v>1095</v>
      </c>
      <c r="B329" t="s">
        <v>1096</v>
      </c>
      <c r="C329" t="s">
        <v>1026</v>
      </c>
      <c r="E329">
        <v>450</v>
      </c>
      <c r="F329" t="s">
        <v>722</v>
      </c>
      <c r="G329" t="s">
        <v>1097</v>
      </c>
    </row>
    <row r="330" spans="1:7" x14ac:dyDescent="0.2">
      <c r="A330" t="s">
        <v>1098</v>
      </c>
      <c r="B330" t="s">
        <v>1099</v>
      </c>
      <c r="C330" t="s">
        <v>1100</v>
      </c>
      <c r="E330">
        <v>450</v>
      </c>
      <c r="F330" t="s">
        <v>722</v>
      </c>
      <c r="G330" t="s">
        <v>1101</v>
      </c>
    </row>
    <row r="331" spans="1:7" x14ac:dyDescent="0.2">
      <c r="A331" t="s">
        <v>1102</v>
      </c>
      <c r="B331" t="s">
        <v>1103</v>
      </c>
      <c r="C331" t="s">
        <v>1104</v>
      </c>
      <c r="D331" t="s">
        <v>13</v>
      </c>
      <c r="E331">
        <v>450</v>
      </c>
      <c r="F331" t="s">
        <v>722</v>
      </c>
      <c r="G331" t="s">
        <v>1105</v>
      </c>
    </row>
    <row r="332" spans="1:7" x14ac:dyDescent="0.2">
      <c r="A332" t="s">
        <v>1106</v>
      </c>
      <c r="B332" t="s">
        <v>1107</v>
      </c>
      <c r="C332" t="s">
        <v>1108</v>
      </c>
      <c r="D332" t="s">
        <v>13</v>
      </c>
      <c r="E332">
        <v>450</v>
      </c>
      <c r="F332" t="s">
        <v>722</v>
      </c>
      <c r="G332" t="s">
        <v>1109</v>
      </c>
    </row>
    <row r="333" spans="1:7" x14ac:dyDescent="0.2">
      <c r="A333" t="s">
        <v>1110</v>
      </c>
      <c r="B333" t="s">
        <v>1111</v>
      </c>
      <c r="C333" t="s">
        <v>1104</v>
      </c>
      <c r="D333" t="s">
        <v>13</v>
      </c>
      <c r="E333">
        <v>450</v>
      </c>
      <c r="F333" t="s">
        <v>722</v>
      </c>
      <c r="G333" t="s">
        <v>1109</v>
      </c>
    </row>
    <row r="334" spans="1:7" x14ac:dyDescent="0.2">
      <c r="A334" t="s">
        <v>1112</v>
      </c>
      <c r="B334" t="s">
        <v>1113</v>
      </c>
      <c r="C334" t="s">
        <v>1114</v>
      </c>
      <c r="D334" t="s">
        <v>13</v>
      </c>
      <c r="E334">
        <v>450</v>
      </c>
      <c r="F334" t="s">
        <v>722</v>
      </c>
      <c r="G334" t="s">
        <v>1115</v>
      </c>
    </row>
    <row r="335" spans="1:7" x14ac:dyDescent="0.2">
      <c r="A335" t="s">
        <v>1116</v>
      </c>
      <c r="B335" t="s">
        <v>1117</v>
      </c>
      <c r="C335" t="s">
        <v>1117</v>
      </c>
      <c r="E335">
        <v>450</v>
      </c>
      <c r="F335" t="s">
        <v>722</v>
      </c>
      <c r="G335" t="s">
        <v>1118</v>
      </c>
    </row>
    <row r="336" spans="1:7" x14ac:dyDescent="0.2">
      <c r="A336" t="s">
        <v>1119</v>
      </c>
      <c r="B336" t="s">
        <v>1120</v>
      </c>
      <c r="C336" t="s">
        <v>1121</v>
      </c>
      <c r="D336" t="s">
        <v>13</v>
      </c>
      <c r="E336">
        <v>450</v>
      </c>
      <c r="F336" t="s">
        <v>722</v>
      </c>
      <c r="G336" t="s">
        <v>1122</v>
      </c>
    </row>
    <row r="337" spans="1:7" x14ac:dyDescent="0.2">
      <c r="A337" t="s">
        <v>1123</v>
      </c>
      <c r="B337" t="s">
        <v>1124</v>
      </c>
      <c r="C337" t="s">
        <v>1125</v>
      </c>
      <c r="E337">
        <v>450</v>
      </c>
      <c r="F337" t="s">
        <v>722</v>
      </c>
      <c r="G337" t="s">
        <v>1126</v>
      </c>
    </row>
    <row r="338" spans="1:7" x14ac:dyDescent="0.2">
      <c r="A338" t="s">
        <v>1127</v>
      </c>
      <c r="B338" t="s">
        <v>1128</v>
      </c>
      <c r="C338" t="s">
        <v>1129</v>
      </c>
      <c r="E338">
        <v>450</v>
      </c>
      <c r="F338" t="s">
        <v>722</v>
      </c>
      <c r="G338" t="s">
        <v>1130</v>
      </c>
    </row>
    <row r="339" spans="1:7" x14ac:dyDescent="0.2">
      <c r="A339" t="s">
        <v>1131</v>
      </c>
      <c r="B339" t="s">
        <v>1132</v>
      </c>
      <c r="C339" t="s">
        <v>1133</v>
      </c>
      <c r="D339" t="s">
        <v>13</v>
      </c>
      <c r="E339">
        <v>450</v>
      </c>
      <c r="F339" t="s">
        <v>722</v>
      </c>
      <c r="G339" t="s">
        <v>1134</v>
      </c>
    </row>
    <row r="340" spans="1:7" x14ac:dyDescent="0.2">
      <c r="A340" t="s">
        <v>1135</v>
      </c>
      <c r="B340" t="s">
        <v>1136</v>
      </c>
      <c r="C340" t="s">
        <v>1137</v>
      </c>
      <c r="D340" t="s">
        <v>13</v>
      </c>
      <c r="E340">
        <v>450</v>
      </c>
      <c r="F340" t="s">
        <v>722</v>
      </c>
      <c r="G340" t="s">
        <v>1138</v>
      </c>
    </row>
    <row r="341" spans="1:7" x14ac:dyDescent="0.2">
      <c r="A341" t="s">
        <v>1139</v>
      </c>
      <c r="B341" t="s">
        <v>1140</v>
      </c>
      <c r="C341" t="s">
        <v>1141</v>
      </c>
      <c r="D341" t="s">
        <v>13</v>
      </c>
      <c r="E341">
        <v>450</v>
      </c>
      <c r="F341" t="s">
        <v>722</v>
      </c>
      <c r="G341" t="s">
        <v>1142</v>
      </c>
    </row>
    <row r="342" spans="1:7" x14ac:dyDescent="0.2">
      <c r="A342" t="s">
        <v>1143</v>
      </c>
      <c r="B342" t="s">
        <v>1144</v>
      </c>
      <c r="C342" t="s">
        <v>1145</v>
      </c>
      <c r="D342" t="s">
        <v>13</v>
      </c>
      <c r="E342">
        <v>450</v>
      </c>
      <c r="F342" t="s">
        <v>722</v>
      </c>
      <c r="G342" t="s">
        <v>1146</v>
      </c>
    </row>
    <row r="343" spans="1:7" x14ac:dyDescent="0.2">
      <c r="A343" t="s">
        <v>1147</v>
      </c>
      <c r="B343" t="s">
        <v>1148</v>
      </c>
      <c r="C343" t="s">
        <v>1149</v>
      </c>
      <c r="E343">
        <v>450</v>
      </c>
      <c r="F343" t="s">
        <v>722</v>
      </c>
      <c r="G343" t="s">
        <v>1150</v>
      </c>
    </row>
    <row r="344" spans="1:7" x14ac:dyDescent="0.2">
      <c r="A344" t="s">
        <v>1151</v>
      </c>
      <c r="B344" t="s">
        <v>1152</v>
      </c>
      <c r="C344" t="s">
        <v>1153</v>
      </c>
      <c r="D344" t="s">
        <v>13</v>
      </c>
      <c r="E344">
        <v>450</v>
      </c>
      <c r="F344" t="s">
        <v>722</v>
      </c>
      <c r="G344" t="s">
        <v>1150</v>
      </c>
    </row>
    <row r="345" spans="1:7" x14ac:dyDescent="0.2">
      <c r="A345" t="s">
        <v>1154</v>
      </c>
      <c r="B345" t="s">
        <v>1155</v>
      </c>
      <c r="C345" t="s">
        <v>1156</v>
      </c>
      <c r="D345" t="s">
        <v>13</v>
      </c>
      <c r="E345">
        <v>450</v>
      </c>
      <c r="F345" t="s">
        <v>722</v>
      </c>
      <c r="G345" t="s">
        <v>1157</v>
      </c>
    </row>
    <row r="346" spans="1:7" x14ac:dyDescent="0.2">
      <c r="A346" t="s">
        <v>1158</v>
      </c>
      <c r="B346" t="s">
        <v>1159</v>
      </c>
      <c r="C346" t="s">
        <v>1160</v>
      </c>
      <c r="D346" t="s">
        <v>13</v>
      </c>
      <c r="E346">
        <v>762</v>
      </c>
      <c r="F346" t="s">
        <v>77</v>
      </c>
      <c r="G346" t="s">
        <v>1161</v>
      </c>
    </row>
    <row r="347" spans="1:7" x14ac:dyDescent="0.2">
      <c r="A347" t="s">
        <v>1162</v>
      </c>
      <c r="B347" t="s">
        <v>1163</v>
      </c>
      <c r="C347" t="s">
        <v>1164</v>
      </c>
      <c r="D347" t="s">
        <v>13</v>
      </c>
      <c r="E347">
        <v>762</v>
      </c>
      <c r="F347" t="s">
        <v>77</v>
      </c>
      <c r="G347" t="s">
        <v>78</v>
      </c>
    </row>
    <row r="348" spans="1:7" x14ac:dyDescent="0.2">
      <c r="A348" t="s">
        <v>1165</v>
      </c>
      <c r="B348" t="s">
        <v>1166</v>
      </c>
      <c r="C348" t="s">
        <v>1166</v>
      </c>
      <c r="D348" t="s">
        <v>13</v>
      </c>
      <c r="E348">
        <v>300</v>
      </c>
      <c r="F348" t="s">
        <v>296</v>
      </c>
      <c r="G348" t="s">
        <v>1167</v>
      </c>
    </row>
    <row r="349" spans="1:7" x14ac:dyDescent="0.2">
      <c r="A349" t="s">
        <v>1168</v>
      </c>
      <c r="B349" t="s">
        <v>1169</v>
      </c>
      <c r="C349" t="s">
        <v>1170</v>
      </c>
      <c r="D349" t="s">
        <v>13</v>
      </c>
      <c r="E349">
        <v>450</v>
      </c>
      <c r="F349" t="s">
        <v>722</v>
      </c>
      <c r="G349" t="s">
        <v>1171</v>
      </c>
    </row>
    <row r="350" spans="1:7" x14ac:dyDescent="0.2">
      <c r="A350" t="s">
        <v>1172</v>
      </c>
      <c r="B350" t="s">
        <v>1173</v>
      </c>
      <c r="C350" t="s">
        <v>1174</v>
      </c>
      <c r="D350" t="s">
        <v>13</v>
      </c>
      <c r="E350">
        <v>450</v>
      </c>
      <c r="F350" t="s">
        <v>722</v>
      </c>
      <c r="G350" t="s">
        <v>1175</v>
      </c>
    </row>
    <row r="351" spans="1:7" x14ac:dyDescent="0.2">
      <c r="A351" t="s">
        <v>1176</v>
      </c>
      <c r="B351" t="s">
        <v>1177</v>
      </c>
      <c r="C351" t="s">
        <v>1178</v>
      </c>
      <c r="E351">
        <v>450</v>
      </c>
      <c r="F351" t="s">
        <v>722</v>
      </c>
      <c r="G351" t="s">
        <v>904</v>
      </c>
    </row>
    <row r="352" spans="1:7" x14ac:dyDescent="0.2">
      <c r="A352" t="s">
        <v>1179</v>
      </c>
      <c r="B352" t="s">
        <v>1180</v>
      </c>
      <c r="C352" t="s">
        <v>1181</v>
      </c>
      <c r="D352" t="s">
        <v>13</v>
      </c>
      <c r="E352">
        <v>450</v>
      </c>
      <c r="F352" t="s">
        <v>722</v>
      </c>
      <c r="G352" t="s">
        <v>1182</v>
      </c>
    </row>
    <row r="353" spans="1:7" x14ac:dyDescent="0.2">
      <c r="A353" t="s">
        <v>1183</v>
      </c>
      <c r="B353" t="s">
        <v>1184</v>
      </c>
      <c r="C353" t="s">
        <v>1185</v>
      </c>
      <c r="D353" t="s">
        <v>13</v>
      </c>
      <c r="E353">
        <v>450</v>
      </c>
      <c r="F353" t="s">
        <v>722</v>
      </c>
      <c r="G353" t="s">
        <v>1186</v>
      </c>
    </row>
    <row r="354" spans="1:7" x14ac:dyDescent="0.2">
      <c r="A354" t="s">
        <v>1187</v>
      </c>
      <c r="B354" t="s">
        <v>1188</v>
      </c>
      <c r="C354" t="s">
        <v>1189</v>
      </c>
      <c r="D354" t="s">
        <v>13</v>
      </c>
      <c r="E354">
        <v>450</v>
      </c>
      <c r="F354" t="s">
        <v>722</v>
      </c>
      <c r="G354" t="s">
        <v>1190</v>
      </c>
    </row>
    <row r="355" spans="1:7" x14ac:dyDescent="0.2">
      <c r="A355" t="s">
        <v>1191</v>
      </c>
      <c r="B355" t="s">
        <v>1192</v>
      </c>
      <c r="C355" t="s">
        <v>1193</v>
      </c>
      <c r="D355" t="s">
        <v>13</v>
      </c>
      <c r="E355">
        <v>450</v>
      </c>
      <c r="F355" t="s">
        <v>722</v>
      </c>
      <c r="G355" t="s">
        <v>1194</v>
      </c>
    </row>
    <row r="356" spans="1:7" x14ac:dyDescent="0.2">
      <c r="A356" t="s">
        <v>1195</v>
      </c>
      <c r="B356" t="s">
        <v>1196</v>
      </c>
      <c r="C356" t="s">
        <v>1197</v>
      </c>
      <c r="D356" t="s">
        <v>13</v>
      </c>
      <c r="E356">
        <v>450</v>
      </c>
      <c r="F356" t="s">
        <v>722</v>
      </c>
      <c r="G356" t="s">
        <v>1198</v>
      </c>
    </row>
    <row r="357" spans="1:7" x14ac:dyDescent="0.2">
      <c r="A357" t="s">
        <v>1199</v>
      </c>
      <c r="B357" t="s">
        <v>1200</v>
      </c>
      <c r="C357" t="s">
        <v>1201</v>
      </c>
      <c r="D357" t="s">
        <v>13</v>
      </c>
      <c r="E357">
        <v>450</v>
      </c>
      <c r="F357" t="s">
        <v>722</v>
      </c>
      <c r="G357" t="s">
        <v>1202</v>
      </c>
    </row>
    <row r="358" spans="1:7" x14ac:dyDescent="0.2">
      <c r="A358" t="s">
        <v>1203</v>
      </c>
      <c r="B358" t="s">
        <v>1204</v>
      </c>
      <c r="C358" t="s">
        <v>1205</v>
      </c>
      <c r="D358" t="s">
        <v>13</v>
      </c>
      <c r="E358">
        <v>450</v>
      </c>
      <c r="F358" t="s">
        <v>722</v>
      </c>
      <c r="G358" t="s">
        <v>317</v>
      </c>
    </row>
    <row r="359" spans="1:7" x14ac:dyDescent="0.2">
      <c r="A359" t="s">
        <v>1206</v>
      </c>
      <c r="B359" t="s">
        <v>1207</v>
      </c>
      <c r="C359" t="s">
        <v>1208</v>
      </c>
      <c r="D359" t="s">
        <v>13</v>
      </c>
      <c r="E359">
        <v>450</v>
      </c>
      <c r="F359" t="s">
        <v>722</v>
      </c>
      <c r="G359" t="s">
        <v>320</v>
      </c>
    </row>
    <row r="360" spans="1:7" x14ac:dyDescent="0.2">
      <c r="A360" t="s">
        <v>1209</v>
      </c>
      <c r="B360" t="s">
        <v>1210</v>
      </c>
      <c r="C360" t="s">
        <v>1211</v>
      </c>
      <c r="E360">
        <v>450</v>
      </c>
      <c r="F360" t="s">
        <v>722</v>
      </c>
      <c r="G360" t="s">
        <v>324</v>
      </c>
    </row>
    <row r="361" spans="1:7" x14ac:dyDescent="0.2">
      <c r="A361" t="s">
        <v>1212</v>
      </c>
      <c r="B361" t="s">
        <v>1213</v>
      </c>
      <c r="C361" t="s">
        <v>1211</v>
      </c>
      <c r="E361">
        <v>450</v>
      </c>
      <c r="F361" t="s">
        <v>722</v>
      </c>
      <c r="G361" t="s">
        <v>327</v>
      </c>
    </row>
    <row r="362" spans="1:7" x14ac:dyDescent="0.2">
      <c r="A362" t="s">
        <v>1214</v>
      </c>
      <c r="B362" t="s">
        <v>1215</v>
      </c>
      <c r="C362" t="s">
        <v>1216</v>
      </c>
      <c r="D362" t="s">
        <v>13</v>
      </c>
      <c r="E362">
        <v>450</v>
      </c>
      <c r="F362" t="s">
        <v>722</v>
      </c>
      <c r="G362" t="s">
        <v>331</v>
      </c>
    </row>
    <row r="363" spans="1:7" x14ac:dyDescent="0.2">
      <c r="A363" t="s">
        <v>1217</v>
      </c>
      <c r="B363" t="s">
        <v>1218</v>
      </c>
      <c r="C363" t="s">
        <v>1219</v>
      </c>
      <c r="D363" t="s">
        <v>13</v>
      </c>
      <c r="E363">
        <v>450</v>
      </c>
      <c r="F363" t="s">
        <v>722</v>
      </c>
      <c r="G363" t="s">
        <v>335</v>
      </c>
    </row>
    <row r="364" spans="1:7" x14ac:dyDescent="0.2">
      <c r="A364" t="s">
        <v>1220</v>
      </c>
      <c r="B364" t="s">
        <v>1221</v>
      </c>
      <c r="C364" t="s">
        <v>1222</v>
      </c>
      <c r="D364" t="s">
        <v>13</v>
      </c>
      <c r="E364">
        <v>450</v>
      </c>
      <c r="F364" t="s">
        <v>722</v>
      </c>
      <c r="G364" t="s">
        <v>339</v>
      </c>
    </row>
    <row r="365" spans="1:7" x14ac:dyDescent="0.2">
      <c r="A365" t="s">
        <v>1223</v>
      </c>
      <c r="B365" t="s">
        <v>1224</v>
      </c>
      <c r="C365" t="s">
        <v>1225</v>
      </c>
      <c r="D365" t="s">
        <v>13</v>
      </c>
      <c r="E365">
        <v>450</v>
      </c>
      <c r="F365" t="s">
        <v>722</v>
      </c>
      <c r="G365" t="s">
        <v>346</v>
      </c>
    </row>
    <row r="366" spans="1:7" x14ac:dyDescent="0.2">
      <c r="A366" t="s">
        <v>1226</v>
      </c>
      <c r="B366" t="s">
        <v>1227</v>
      </c>
      <c r="C366" t="s">
        <v>1228</v>
      </c>
      <c r="D366" t="s">
        <v>13</v>
      </c>
      <c r="E366">
        <v>450</v>
      </c>
      <c r="F366" t="s">
        <v>722</v>
      </c>
      <c r="G366" t="s">
        <v>350</v>
      </c>
    </row>
    <row r="367" spans="1:7" x14ac:dyDescent="0.2">
      <c r="A367" t="s">
        <v>1229</v>
      </c>
      <c r="B367" t="s">
        <v>1230</v>
      </c>
      <c r="C367" t="s">
        <v>1231</v>
      </c>
      <c r="D367" t="s">
        <v>13</v>
      </c>
      <c r="E367">
        <v>450</v>
      </c>
      <c r="F367" t="s">
        <v>722</v>
      </c>
      <c r="G367" t="s">
        <v>354</v>
      </c>
    </row>
    <row r="368" spans="1:7" x14ac:dyDescent="0.2">
      <c r="A368" t="s">
        <v>1232</v>
      </c>
      <c r="B368" t="s">
        <v>1233</v>
      </c>
      <c r="C368" t="s">
        <v>1234</v>
      </c>
      <c r="D368" t="s">
        <v>13</v>
      </c>
      <c r="E368">
        <v>331</v>
      </c>
      <c r="F368" t="s">
        <v>1235</v>
      </c>
      <c r="G368" t="s">
        <v>1236</v>
      </c>
    </row>
    <row r="369" spans="1:7" x14ac:dyDescent="0.2">
      <c r="A369" t="s">
        <v>1237</v>
      </c>
      <c r="B369" t="s">
        <v>1238</v>
      </c>
      <c r="C369" t="s">
        <v>1239</v>
      </c>
      <c r="D369" t="s">
        <v>13</v>
      </c>
      <c r="E369">
        <v>450</v>
      </c>
      <c r="F369" t="s">
        <v>722</v>
      </c>
      <c r="G369" t="s">
        <v>1240</v>
      </c>
    </row>
    <row r="370" spans="1:7" x14ac:dyDescent="0.2">
      <c r="A370" t="s">
        <v>1241</v>
      </c>
      <c r="B370" t="s">
        <v>1242</v>
      </c>
      <c r="C370" t="s">
        <v>1243</v>
      </c>
      <c r="D370" t="s">
        <v>13</v>
      </c>
      <c r="E370">
        <v>450</v>
      </c>
      <c r="F370" t="s">
        <v>722</v>
      </c>
      <c r="G370" t="s">
        <v>1244</v>
      </c>
    </row>
    <row r="371" spans="1:7" x14ac:dyDescent="0.2">
      <c r="A371" t="s">
        <v>1245</v>
      </c>
      <c r="B371" t="s">
        <v>1246</v>
      </c>
      <c r="C371" t="s">
        <v>1247</v>
      </c>
      <c r="D371" t="s">
        <v>13</v>
      </c>
      <c r="E371">
        <v>450</v>
      </c>
      <c r="F371" t="s">
        <v>722</v>
      </c>
      <c r="G371" t="s">
        <v>1248</v>
      </c>
    </row>
    <row r="372" spans="1:7" x14ac:dyDescent="0.2">
      <c r="A372" t="s">
        <v>1249</v>
      </c>
      <c r="B372" t="s">
        <v>1250</v>
      </c>
      <c r="C372" t="s">
        <v>1251</v>
      </c>
      <c r="D372" t="s">
        <v>13</v>
      </c>
      <c r="E372">
        <v>450</v>
      </c>
      <c r="F372" t="s">
        <v>722</v>
      </c>
      <c r="G372" t="s">
        <v>1252</v>
      </c>
    </row>
    <row r="373" spans="1:7" x14ac:dyDescent="0.2">
      <c r="A373" t="s">
        <v>1253</v>
      </c>
      <c r="B373" t="s">
        <v>1254</v>
      </c>
      <c r="C373" t="s">
        <v>1255</v>
      </c>
      <c r="E373">
        <v>450</v>
      </c>
      <c r="F373" t="s">
        <v>722</v>
      </c>
      <c r="G373" t="s">
        <v>1256</v>
      </c>
    </row>
    <row r="374" spans="1:7" x14ac:dyDescent="0.2">
      <c r="A374" t="s">
        <v>1257</v>
      </c>
      <c r="B374" t="s">
        <v>1258</v>
      </c>
      <c r="C374" t="s">
        <v>1259</v>
      </c>
      <c r="D374" t="s">
        <v>13</v>
      </c>
      <c r="E374">
        <v>450</v>
      </c>
      <c r="F374" t="s">
        <v>722</v>
      </c>
      <c r="G374" t="s">
        <v>1260</v>
      </c>
    </row>
    <row r="375" spans="1:7" x14ac:dyDescent="0.2">
      <c r="A375" t="s">
        <v>1261</v>
      </c>
      <c r="B375" t="s">
        <v>1262</v>
      </c>
      <c r="C375" t="s">
        <v>1263</v>
      </c>
      <c r="E375">
        <v>450</v>
      </c>
      <c r="F375" t="s">
        <v>722</v>
      </c>
      <c r="G375" t="s">
        <v>1264</v>
      </c>
    </row>
    <row r="376" spans="1:7" x14ac:dyDescent="0.2">
      <c r="A376" t="s">
        <v>1265</v>
      </c>
      <c r="B376" t="s">
        <v>1266</v>
      </c>
      <c r="C376" t="s">
        <v>1267</v>
      </c>
      <c r="D376" t="s">
        <v>13</v>
      </c>
      <c r="E376">
        <v>450</v>
      </c>
      <c r="F376" t="s">
        <v>722</v>
      </c>
      <c r="G376" t="s">
        <v>1268</v>
      </c>
    </row>
    <row r="377" spans="1:7" x14ac:dyDescent="0.2">
      <c r="A377" t="s">
        <v>1269</v>
      </c>
      <c r="B377" t="s">
        <v>1270</v>
      </c>
      <c r="C377" t="s">
        <v>1271</v>
      </c>
      <c r="D377" t="s">
        <v>13</v>
      </c>
      <c r="E377">
        <v>450</v>
      </c>
      <c r="F377" t="s">
        <v>722</v>
      </c>
      <c r="G377" t="s">
        <v>1272</v>
      </c>
    </row>
    <row r="378" spans="1:7" x14ac:dyDescent="0.2">
      <c r="A378" t="s">
        <v>1273</v>
      </c>
      <c r="B378" t="s">
        <v>1274</v>
      </c>
      <c r="C378" t="s">
        <v>1275</v>
      </c>
      <c r="D378" t="s">
        <v>13</v>
      </c>
      <c r="E378">
        <v>450</v>
      </c>
      <c r="F378" t="s">
        <v>722</v>
      </c>
      <c r="G378" t="s">
        <v>1276</v>
      </c>
    </row>
    <row r="379" spans="1:7" x14ac:dyDescent="0.2">
      <c r="A379" t="s">
        <v>1277</v>
      </c>
      <c r="B379" t="s">
        <v>1278</v>
      </c>
      <c r="C379" t="s">
        <v>1279</v>
      </c>
      <c r="E379">
        <v>450</v>
      </c>
      <c r="F379" t="s">
        <v>722</v>
      </c>
      <c r="G379" t="s">
        <v>1280</v>
      </c>
    </row>
    <row r="380" spans="1:7" x14ac:dyDescent="0.2">
      <c r="A380" t="s">
        <v>1281</v>
      </c>
      <c r="B380" t="s">
        <v>1282</v>
      </c>
      <c r="C380" t="s">
        <v>1283</v>
      </c>
      <c r="E380">
        <v>450</v>
      </c>
      <c r="F380" t="s">
        <v>722</v>
      </c>
      <c r="G380" t="s">
        <v>1284</v>
      </c>
    </row>
    <row r="381" spans="1:7" x14ac:dyDescent="0.2">
      <c r="A381" t="s">
        <v>1285</v>
      </c>
      <c r="B381" t="s">
        <v>1286</v>
      </c>
      <c r="C381" t="s">
        <v>1287</v>
      </c>
      <c r="E381">
        <v>450</v>
      </c>
      <c r="F381" t="s">
        <v>722</v>
      </c>
      <c r="G381" t="s">
        <v>1288</v>
      </c>
    </row>
    <row r="382" spans="1:7" x14ac:dyDescent="0.2">
      <c r="A382" t="s">
        <v>1289</v>
      </c>
      <c r="B382" t="s">
        <v>1290</v>
      </c>
      <c r="C382" t="s">
        <v>1291</v>
      </c>
      <c r="D382" t="s">
        <v>13</v>
      </c>
      <c r="E382">
        <v>450</v>
      </c>
      <c r="F382" t="s">
        <v>722</v>
      </c>
      <c r="G382" t="s">
        <v>1292</v>
      </c>
    </row>
    <row r="383" spans="1:7" x14ac:dyDescent="0.2">
      <c r="A383" t="s">
        <v>1293</v>
      </c>
      <c r="B383" t="s">
        <v>1294</v>
      </c>
      <c r="C383" t="s">
        <v>1295</v>
      </c>
      <c r="D383" t="s">
        <v>13</v>
      </c>
      <c r="E383">
        <v>450</v>
      </c>
      <c r="F383" t="s">
        <v>722</v>
      </c>
      <c r="G383" t="s">
        <v>1296</v>
      </c>
    </row>
    <row r="384" spans="1:7" x14ac:dyDescent="0.2">
      <c r="A384" t="s">
        <v>1297</v>
      </c>
      <c r="B384" t="s">
        <v>1298</v>
      </c>
      <c r="C384" t="s">
        <v>1299</v>
      </c>
      <c r="D384" t="s">
        <v>13</v>
      </c>
      <c r="E384">
        <v>450</v>
      </c>
      <c r="F384" t="s">
        <v>722</v>
      </c>
      <c r="G384" t="s">
        <v>1300</v>
      </c>
    </row>
    <row r="385" spans="1:7" x14ac:dyDescent="0.2">
      <c r="A385" t="s">
        <v>1301</v>
      </c>
      <c r="B385" t="s">
        <v>1302</v>
      </c>
      <c r="C385" t="s">
        <v>1303</v>
      </c>
      <c r="D385" t="s">
        <v>13</v>
      </c>
      <c r="E385">
        <v>450</v>
      </c>
      <c r="F385" t="s">
        <v>722</v>
      </c>
      <c r="G385" t="s">
        <v>1304</v>
      </c>
    </row>
    <row r="386" spans="1:7" x14ac:dyDescent="0.2">
      <c r="A386" t="s">
        <v>1305</v>
      </c>
      <c r="B386" t="s">
        <v>1306</v>
      </c>
      <c r="C386" t="s">
        <v>1307</v>
      </c>
      <c r="D386" t="s">
        <v>13</v>
      </c>
      <c r="E386">
        <v>450</v>
      </c>
      <c r="F386" t="s">
        <v>722</v>
      </c>
      <c r="G386" t="s">
        <v>1308</v>
      </c>
    </row>
    <row r="387" spans="1:7" x14ac:dyDescent="0.2">
      <c r="A387" t="s">
        <v>1309</v>
      </c>
      <c r="B387" t="s">
        <v>1310</v>
      </c>
      <c r="C387" t="s">
        <v>1311</v>
      </c>
      <c r="D387" t="s">
        <v>13</v>
      </c>
      <c r="E387">
        <v>450</v>
      </c>
      <c r="F387" t="s">
        <v>722</v>
      </c>
      <c r="G387" t="s">
        <v>1312</v>
      </c>
    </row>
    <row r="388" spans="1:7" x14ac:dyDescent="0.2">
      <c r="A388" t="s">
        <v>1313</v>
      </c>
      <c r="B388" t="s">
        <v>1314</v>
      </c>
      <c r="C388" t="s">
        <v>1315</v>
      </c>
      <c r="D388" t="s">
        <v>13</v>
      </c>
      <c r="E388">
        <v>450</v>
      </c>
      <c r="F388" t="s">
        <v>722</v>
      </c>
      <c r="G388" t="s">
        <v>1316</v>
      </c>
    </row>
    <row r="389" spans="1:7" x14ac:dyDescent="0.2">
      <c r="A389" t="s">
        <v>1317</v>
      </c>
      <c r="B389" t="s">
        <v>1318</v>
      </c>
      <c r="C389" t="s">
        <v>1319</v>
      </c>
      <c r="D389" t="s">
        <v>13</v>
      </c>
      <c r="E389">
        <v>450</v>
      </c>
      <c r="F389" t="s">
        <v>722</v>
      </c>
      <c r="G389" t="s">
        <v>1320</v>
      </c>
    </row>
    <row r="390" spans="1:7" x14ac:dyDescent="0.2">
      <c r="A390" t="s">
        <v>1321</v>
      </c>
      <c r="B390" t="s">
        <v>1322</v>
      </c>
      <c r="C390" t="s">
        <v>1323</v>
      </c>
      <c r="D390" t="s">
        <v>13</v>
      </c>
      <c r="E390">
        <v>450</v>
      </c>
      <c r="F390" t="s">
        <v>722</v>
      </c>
      <c r="G390" t="s">
        <v>1324</v>
      </c>
    </row>
    <row r="391" spans="1:7" x14ac:dyDescent="0.2">
      <c r="A391" t="s">
        <v>1325</v>
      </c>
      <c r="B391" t="s">
        <v>1326</v>
      </c>
      <c r="C391" t="s">
        <v>1327</v>
      </c>
      <c r="D391" t="s">
        <v>13</v>
      </c>
      <c r="E391">
        <v>450</v>
      </c>
      <c r="F391" t="s">
        <v>722</v>
      </c>
      <c r="G391" t="s">
        <v>263</v>
      </c>
    </row>
    <row r="392" spans="1:7" x14ac:dyDescent="0.2">
      <c r="A392" t="s">
        <v>1328</v>
      </c>
      <c r="B392" t="s">
        <v>1329</v>
      </c>
      <c r="C392" t="s">
        <v>1330</v>
      </c>
      <c r="E392">
        <v>450</v>
      </c>
      <c r="F392" t="s">
        <v>722</v>
      </c>
      <c r="G392" t="s">
        <v>267</v>
      </c>
    </row>
    <row r="393" spans="1:7" x14ac:dyDescent="0.2">
      <c r="A393" t="s">
        <v>1331</v>
      </c>
      <c r="B393" t="s">
        <v>1332</v>
      </c>
      <c r="C393" t="s">
        <v>1333</v>
      </c>
      <c r="D393" t="s">
        <v>13</v>
      </c>
      <c r="E393">
        <v>450</v>
      </c>
      <c r="F393" t="s">
        <v>722</v>
      </c>
      <c r="G393" t="s">
        <v>1334</v>
      </c>
    </row>
    <row r="394" spans="1:7" x14ac:dyDescent="0.2">
      <c r="A394" t="s">
        <v>1335</v>
      </c>
      <c r="B394" t="s">
        <v>1336</v>
      </c>
      <c r="C394" t="s">
        <v>1337</v>
      </c>
      <c r="D394" t="s">
        <v>13</v>
      </c>
      <c r="E394">
        <v>450</v>
      </c>
      <c r="F394" t="s">
        <v>722</v>
      </c>
      <c r="G394" t="s">
        <v>1338</v>
      </c>
    </row>
    <row r="395" spans="1:7" x14ac:dyDescent="0.2">
      <c r="A395" t="s">
        <v>1339</v>
      </c>
      <c r="B395" t="s">
        <v>1340</v>
      </c>
      <c r="C395" t="s">
        <v>1341</v>
      </c>
      <c r="E395">
        <v>450</v>
      </c>
      <c r="F395" t="s">
        <v>722</v>
      </c>
      <c r="G395" t="s">
        <v>1342</v>
      </c>
    </row>
    <row r="396" spans="1:7" x14ac:dyDescent="0.2">
      <c r="A396" t="s">
        <v>1343</v>
      </c>
      <c r="B396" t="s">
        <v>1344</v>
      </c>
      <c r="C396" t="s">
        <v>1345</v>
      </c>
      <c r="D396" t="s">
        <v>13</v>
      </c>
      <c r="E396">
        <v>450</v>
      </c>
      <c r="F396" t="s">
        <v>722</v>
      </c>
      <c r="G396" t="s">
        <v>1346</v>
      </c>
    </row>
    <row r="397" spans="1:7" x14ac:dyDescent="0.2">
      <c r="A397" t="s">
        <v>1347</v>
      </c>
      <c r="B397" t="s">
        <v>782</v>
      </c>
      <c r="C397" t="s">
        <v>1345</v>
      </c>
      <c r="D397" t="s">
        <v>13</v>
      </c>
      <c r="E397">
        <v>450</v>
      </c>
      <c r="F397" t="s">
        <v>722</v>
      </c>
      <c r="G397" t="s">
        <v>1348</v>
      </c>
    </row>
    <row r="398" spans="1:7" x14ac:dyDescent="0.2">
      <c r="A398" t="s">
        <v>1349</v>
      </c>
      <c r="B398" t="s">
        <v>1350</v>
      </c>
      <c r="C398" t="s">
        <v>787</v>
      </c>
      <c r="D398" t="s">
        <v>13</v>
      </c>
      <c r="E398">
        <v>370</v>
      </c>
      <c r="F398" t="s">
        <v>788</v>
      </c>
      <c r="G398" t="s">
        <v>1351</v>
      </c>
    </row>
    <row r="399" spans="1:7" x14ac:dyDescent="0.2">
      <c r="A399" t="s">
        <v>1352</v>
      </c>
      <c r="B399" t="s">
        <v>1353</v>
      </c>
      <c r="C399" t="s">
        <v>1354</v>
      </c>
      <c r="D399" t="s">
        <v>13</v>
      </c>
      <c r="E399">
        <v>450</v>
      </c>
      <c r="F399" t="s">
        <v>722</v>
      </c>
      <c r="G399" t="s">
        <v>1355</v>
      </c>
    </row>
    <row r="400" spans="1:7" x14ac:dyDescent="0.2">
      <c r="A400" t="s">
        <v>1356</v>
      </c>
      <c r="B400" t="s">
        <v>1357</v>
      </c>
      <c r="C400" t="s">
        <v>807</v>
      </c>
      <c r="D400" t="s">
        <v>13</v>
      </c>
      <c r="E400">
        <v>450</v>
      </c>
      <c r="F400" t="s">
        <v>722</v>
      </c>
      <c r="G400" t="s">
        <v>1358</v>
      </c>
    </row>
    <row r="401" spans="1:7" x14ac:dyDescent="0.2">
      <c r="A401" t="s">
        <v>1359</v>
      </c>
      <c r="B401" t="s">
        <v>1360</v>
      </c>
      <c r="C401" t="s">
        <v>1361</v>
      </c>
      <c r="D401" t="s">
        <v>13</v>
      </c>
      <c r="E401">
        <v>450</v>
      </c>
      <c r="F401" t="s">
        <v>722</v>
      </c>
      <c r="G401" t="s">
        <v>1362</v>
      </c>
    </row>
    <row r="402" spans="1:7" x14ac:dyDescent="0.2">
      <c r="A402" t="s">
        <v>1363</v>
      </c>
      <c r="B402" t="s">
        <v>1364</v>
      </c>
      <c r="C402" t="s">
        <v>1365</v>
      </c>
      <c r="D402" t="s">
        <v>13</v>
      </c>
      <c r="E402">
        <v>450</v>
      </c>
      <c r="F402" t="s">
        <v>722</v>
      </c>
      <c r="G402" t="s">
        <v>1366</v>
      </c>
    </row>
    <row r="403" spans="1:7" x14ac:dyDescent="0.2">
      <c r="A403" t="s">
        <v>1367</v>
      </c>
      <c r="B403" t="s">
        <v>1368</v>
      </c>
      <c r="C403" t="s">
        <v>1174</v>
      </c>
      <c r="D403" t="s">
        <v>13</v>
      </c>
      <c r="E403">
        <v>450</v>
      </c>
      <c r="F403" t="s">
        <v>722</v>
      </c>
      <c r="G403" t="s">
        <v>1369</v>
      </c>
    </row>
    <row r="404" spans="1:7" x14ac:dyDescent="0.2">
      <c r="A404" t="s">
        <v>1370</v>
      </c>
      <c r="B404" t="s">
        <v>1371</v>
      </c>
      <c r="C404" t="s">
        <v>1156</v>
      </c>
      <c r="D404" t="s">
        <v>13</v>
      </c>
      <c r="E404">
        <v>450</v>
      </c>
      <c r="F404" t="s">
        <v>722</v>
      </c>
      <c r="G404" t="s">
        <v>1372</v>
      </c>
    </row>
    <row r="405" spans="1:7" x14ac:dyDescent="0.2">
      <c r="A405" t="s">
        <v>1373</v>
      </c>
      <c r="B405" t="s">
        <v>1374</v>
      </c>
      <c r="C405" t="s">
        <v>1375</v>
      </c>
      <c r="D405" t="s">
        <v>13</v>
      </c>
      <c r="E405">
        <v>450</v>
      </c>
      <c r="F405" t="s">
        <v>722</v>
      </c>
      <c r="G405" t="s">
        <v>1376</v>
      </c>
    </row>
    <row r="406" spans="1:7" x14ac:dyDescent="0.2">
      <c r="A406" t="s">
        <v>1377</v>
      </c>
      <c r="B406" t="s">
        <v>1378</v>
      </c>
      <c r="C406" t="s">
        <v>1379</v>
      </c>
      <c r="D406" t="s">
        <v>13</v>
      </c>
      <c r="E406">
        <v>450</v>
      </c>
      <c r="F406" t="s">
        <v>722</v>
      </c>
      <c r="G406" t="s">
        <v>1380</v>
      </c>
    </row>
    <row r="407" spans="1:7" x14ac:dyDescent="0.2">
      <c r="A407" t="s">
        <v>1381</v>
      </c>
      <c r="B407" t="s">
        <v>1382</v>
      </c>
      <c r="C407" t="s">
        <v>1383</v>
      </c>
      <c r="D407" t="s">
        <v>13</v>
      </c>
      <c r="E407">
        <v>450</v>
      </c>
      <c r="F407" t="s">
        <v>722</v>
      </c>
      <c r="G407" t="s">
        <v>1384</v>
      </c>
    </row>
    <row r="408" spans="1:7" x14ac:dyDescent="0.2">
      <c r="A408" t="s">
        <v>1385</v>
      </c>
      <c r="B408" t="s">
        <v>1386</v>
      </c>
      <c r="C408" t="s">
        <v>1387</v>
      </c>
      <c r="D408" t="s">
        <v>13</v>
      </c>
      <c r="E408">
        <v>450</v>
      </c>
      <c r="F408" t="s">
        <v>722</v>
      </c>
      <c r="G408" t="s">
        <v>1388</v>
      </c>
    </row>
    <row r="409" spans="1:7" x14ac:dyDescent="0.2">
      <c r="A409" t="s">
        <v>1389</v>
      </c>
      <c r="B409" t="s">
        <v>1390</v>
      </c>
      <c r="C409" t="s">
        <v>1391</v>
      </c>
      <c r="D409" t="s">
        <v>13</v>
      </c>
      <c r="E409">
        <v>450</v>
      </c>
      <c r="F409" t="s">
        <v>722</v>
      </c>
      <c r="G409" t="s">
        <v>1392</v>
      </c>
    </row>
    <row r="410" spans="1:7" x14ac:dyDescent="0.2">
      <c r="A410" t="s">
        <v>1393</v>
      </c>
      <c r="B410" t="s">
        <v>1394</v>
      </c>
      <c r="C410" t="s">
        <v>1395</v>
      </c>
      <c r="D410" t="s">
        <v>13</v>
      </c>
      <c r="E410">
        <v>450</v>
      </c>
      <c r="F410" t="s">
        <v>722</v>
      </c>
      <c r="G410" t="s">
        <v>1396</v>
      </c>
    </row>
    <row r="411" spans="1:7" x14ac:dyDescent="0.2">
      <c r="A411" t="s">
        <v>1397</v>
      </c>
      <c r="B411" t="s">
        <v>1398</v>
      </c>
      <c r="C411" t="s">
        <v>1399</v>
      </c>
      <c r="D411" t="s">
        <v>13</v>
      </c>
      <c r="E411">
        <v>270</v>
      </c>
      <c r="F411" t="s">
        <v>14</v>
      </c>
    </row>
    <row r="412" spans="1:7" x14ac:dyDescent="0.2">
      <c r="A412" t="s">
        <v>1400</v>
      </c>
      <c r="B412" t="s">
        <v>1401</v>
      </c>
      <c r="C412" t="s">
        <v>1402</v>
      </c>
      <c r="E412">
        <v>450</v>
      </c>
      <c r="F412" t="s">
        <v>722</v>
      </c>
      <c r="G412" t="s">
        <v>1403</v>
      </c>
    </row>
    <row r="413" spans="1:7" x14ac:dyDescent="0.2">
      <c r="A413" t="s">
        <v>1404</v>
      </c>
      <c r="B413" t="s">
        <v>1405</v>
      </c>
      <c r="C413" t="s">
        <v>1406</v>
      </c>
      <c r="D413" t="s">
        <v>13</v>
      </c>
      <c r="E413">
        <v>450</v>
      </c>
      <c r="F413" t="s">
        <v>722</v>
      </c>
      <c r="G413" t="s">
        <v>1407</v>
      </c>
    </row>
    <row r="414" spans="1:7" x14ac:dyDescent="0.2">
      <c r="A414" t="s">
        <v>1408</v>
      </c>
      <c r="B414" t="s">
        <v>1409</v>
      </c>
      <c r="C414" t="s">
        <v>1410</v>
      </c>
      <c r="D414" t="s">
        <v>13</v>
      </c>
      <c r="E414">
        <v>450</v>
      </c>
      <c r="F414" t="s">
        <v>722</v>
      </c>
      <c r="G414" t="s">
        <v>1411</v>
      </c>
    </row>
    <row r="415" spans="1:7" x14ac:dyDescent="0.2">
      <c r="A415" t="s">
        <v>1412</v>
      </c>
      <c r="B415" t="s">
        <v>1413</v>
      </c>
      <c r="C415" t="s">
        <v>1414</v>
      </c>
      <c r="E415">
        <v>450</v>
      </c>
      <c r="F415" t="s">
        <v>722</v>
      </c>
      <c r="G415" t="s">
        <v>1415</v>
      </c>
    </row>
    <row r="416" spans="1:7" x14ac:dyDescent="0.2">
      <c r="A416" t="s">
        <v>1416</v>
      </c>
      <c r="B416" t="s">
        <v>1417</v>
      </c>
      <c r="C416" t="s">
        <v>1418</v>
      </c>
      <c r="D416" t="s">
        <v>13</v>
      </c>
      <c r="E416">
        <v>450</v>
      </c>
      <c r="F416" t="s">
        <v>722</v>
      </c>
      <c r="G416" t="s">
        <v>1419</v>
      </c>
    </row>
    <row r="417" spans="1:7" x14ac:dyDescent="0.2">
      <c r="A417" t="s">
        <v>1420</v>
      </c>
      <c r="B417" t="s">
        <v>1421</v>
      </c>
      <c r="C417" t="s">
        <v>1422</v>
      </c>
      <c r="D417" t="s">
        <v>13</v>
      </c>
      <c r="E417">
        <v>450</v>
      </c>
      <c r="F417" t="s">
        <v>722</v>
      </c>
      <c r="G417" t="s">
        <v>812</v>
      </c>
    </row>
    <row r="418" spans="1:7" x14ac:dyDescent="0.2">
      <c r="A418" t="s">
        <v>1423</v>
      </c>
      <c r="B418" t="s">
        <v>1424</v>
      </c>
      <c r="C418" t="s">
        <v>1425</v>
      </c>
      <c r="D418" t="s">
        <v>13</v>
      </c>
      <c r="E418">
        <v>450</v>
      </c>
      <c r="F418" t="s">
        <v>722</v>
      </c>
      <c r="G418" t="s">
        <v>904</v>
      </c>
    </row>
    <row r="419" spans="1:7" x14ac:dyDescent="0.2">
      <c r="A419" t="s">
        <v>1426</v>
      </c>
      <c r="B419" t="s">
        <v>1427</v>
      </c>
      <c r="C419" t="s">
        <v>1428</v>
      </c>
      <c r="D419" t="s">
        <v>13</v>
      </c>
      <c r="E419">
        <v>450</v>
      </c>
      <c r="F419" t="s">
        <v>722</v>
      </c>
      <c r="G419" t="s">
        <v>1429</v>
      </c>
    </row>
    <row r="420" spans="1:7" x14ac:dyDescent="0.2">
      <c r="A420" t="s">
        <v>1430</v>
      </c>
      <c r="B420" t="s">
        <v>1431</v>
      </c>
      <c r="C420" t="s">
        <v>1432</v>
      </c>
      <c r="D420" t="s">
        <v>13</v>
      </c>
      <c r="E420">
        <v>987</v>
      </c>
      <c r="F420" t="s">
        <v>242</v>
      </c>
      <c r="G420" t="s">
        <v>1433</v>
      </c>
    </row>
    <row r="421" spans="1:7" x14ac:dyDescent="0.2">
      <c r="A421" t="s">
        <v>1434</v>
      </c>
      <c r="B421" t="s">
        <v>1435</v>
      </c>
      <c r="C421" t="s">
        <v>1436</v>
      </c>
      <c r="D421" t="s">
        <v>13</v>
      </c>
      <c r="E421">
        <v>450</v>
      </c>
      <c r="F421" t="s">
        <v>722</v>
      </c>
      <c r="G421" t="s">
        <v>1437</v>
      </c>
    </row>
    <row r="422" spans="1:7" x14ac:dyDescent="0.2">
      <c r="A422" t="s">
        <v>1438</v>
      </c>
      <c r="B422" t="s">
        <v>1439</v>
      </c>
      <c r="C422" t="s">
        <v>1440</v>
      </c>
      <c r="D422" t="s">
        <v>13</v>
      </c>
      <c r="E422">
        <v>450</v>
      </c>
      <c r="F422" t="s">
        <v>722</v>
      </c>
      <c r="G422" t="s">
        <v>838</v>
      </c>
    </row>
    <row r="423" spans="1:7" x14ac:dyDescent="0.2">
      <c r="A423" t="s">
        <v>1441</v>
      </c>
      <c r="B423" t="s">
        <v>1442</v>
      </c>
      <c r="C423" t="s">
        <v>1443</v>
      </c>
      <c r="D423" t="s">
        <v>13</v>
      </c>
      <c r="E423">
        <v>450</v>
      </c>
      <c r="F423" t="s">
        <v>722</v>
      </c>
      <c r="G423" t="s">
        <v>1444</v>
      </c>
    </row>
    <row r="424" spans="1:7" x14ac:dyDescent="0.2">
      <c r="A424" t="s">
        <v>1445</v>
      </c>
      <c r="B424" t="s">
        <v>1446</v>
      </c>
      <c r="C424" t="s">
        <v>1447</v>
      </c>
      <c r="D424" t="s">
        <v>13</v>
      </c>
      <c r="E424">
        <v>450</v>
      </c>
      <c r="F424" t="s">
        <v>722</v>
      </c>
      <c r="G424" t="s">
        <v>324</v>
      </c>
    </row>
    <row r="425" spans="1:7" x14ac:dyDescent="0.2">
      <c r="A425" t="s">
        <v>1448</v>
      </c>
      <c r="B425" t="s">
        <v>1449</v>
      </c>
      <c r="C425" t="s">
        <v>1450</v>
      </c>
      <c r="D425" t="s">
        <v>13</v>
      </c>
      <c r="E425">
        <v>771</v>
      </c>
      <c r="F425" t="s">
        <v>218</v>
      </c>
      <c r="G425" t="s">
        <v>219</v>
      </c>
    </row>
    <row r="426" spans="1:7" x14ac:dyDescent="0.2">
      <c r="A426" t="s">
        <v>1451</v>
      </c>
      <c r="B426" t="s">
        <v>1452</v>
      </c>
      <c r="C426" t="s">
        <v>1453</v>
      </c>
      <c r="D426" t="s">
        <v>13</v>
      </c>
      <c r="E426">
        <v>981</v>
      </c>
      <c r="F426" t="s">
        <v>908</v>
      </c>
      <c r="G426" t="s">
        <v>772</v>
      </c>
    </row>
    <row r="427" spans="1:7" x14ac:dyDescent="0.2">
      <c r="A427" t="s">
        <v>1454</v>
      </c>
      <c r="B427" t="s">
        <v>1455</v>
      </c>
      <c r="C427" t="s">
        <v>1456</v>
      </c>
      <c r="D427" t="s">
        <v>13</v>
      </c>
      <c r="E427">
        <v>450</v>
      </c>
      <c r="F427" t="s">
        <v>722</v>
      </c>
      <c r="G427" t="s">
        <v>855</v>
      </c>
    </row>
    <row r="428" spans="1:7" x14ac:dyDescent="0.2">
      <c r="A428" t="s">
        <v>1457</v>
      </c>
      <c r="B428" t="s">
        <v>1458</v>
      </c>
      <c r="C428" t="s">
        <v>1459</v>
      </c>
      <c r="D428" t="s">
        <v>13</v>
      </c>
      <c r="E428">
        <v>450</v>
      </c>
      <c r="F428" t="s">
        <v>722</v>
      </c>
      <c r="G428" t="s">
        <v>1460</v>
      </c>
    </row>
    <row r="429" spans="1:7" x14ac:dyDescent="0.2">
      <c r="A429" t="s">
        <v>1461</v>
      </c>
      <c r="B429" t="s">
        <v>1462</v>
      </c>
      <c r="C429" t="s">
        <v>1463</v>
      </c>
      <c r="E429">
        <v>981</v>
      </c>
      <c r="F429" t="s">
        <v>908</v>
      </c>
      <c r="G429" t="s">
        <v>764</v>
      </c>
    </row>
    <row r="430" spans="1:7" x14ac:dyDescent="0.2">
      <c r="A430" t="s">
        <v>1464</v>
      </c>
      <c r="B430" t="s">
        <v>1465</v>
      </c>
      <c r="C430" t="s">
        <v>1466</v>
      </c>
      <c r="E430">
        <v>981</v>
      </c>
      <c r="F430" t="s">
        <v>908</v>
      </c>
      <c r="G430" t="s">
        <v>1467</v>
      </c>
    </row>
    <row r="431" spans="1:7" x14ac:dyDescent="0.2">
      <c r="A431" t="s">
        <v>1468</v>
      </c>
      <c r="B431" t="s">
        <v>1469</v>
      </c>
      <c r="C431" t="s">
        <v>1470</v>
      </c>
      <c r="D431" t="s">
        <v>13</v>
      </c>
      <c r="E431">
        <v>981</v>
      </c>
      <c r="F431" t="s">
        <v>908</v>
      </c>
      <c r="G431" t="s">
        <v>271</v>
      </c>
    </row>
    <row r="432" spans="1:7" x14ac:dyDescent="0.2">
      <c r="A432" t="s">
        <v>1471</v>
      </c>
      <c r="B432" t="s">
        <v>1472</v>
      </c>
      <c r="C432" t="s">
        <v>1473</v>
      </c>
      <c r="D432" t="s">
        <v>13</v>
      </c>
      <c r="E432">
        <v>450</v>
      </c>
      <c r="F432" t="s">
        <v>722</v>
      </c>
      <c r="G432" t="s">
        <v>868</v>
      </c>
    </row>
    <row r="433" spans="1:7" x14ac:dyDescent="0.2">
      <c r="A433" t="s">
        <v>1474</v>
      </c>
      <c r="B433" t="s">
        <v>1475</v>
      </c>
      <c r="C433" t="s">
        <v>1476</v>
      </c>
      <c r="D433" t="s">
        <v>13</v>
      </c>
      <c r="E433">
        <v>450</v>
      </c>
      <c r="F433" t="s">
        <v>722</v>
      </c>
      <c r="G433" t="s">
        <v>933</v>
      </c>
    </row>
    <row r="434" spans="1:7" x14ac:dyDescent="0.2">
      <c r="A434" t="s">
        <v>1477</v>
      </c>
      <c r="B434" t="s">
        <v>1478</v>
      </c>
      <c r="C434" t="s">
        <v>1479</v>
      </c>
      <c r="E434">
        <v>981</v>
      </c>
      <c r="F434" t="s">
        <v>908</v>
      </c>
      <c r="G434" t="s">
        <v>872</v>
      </c>
    </row>
    <row r="435" spans="1:7" x14ac:dyDescent="0.2">
      <c r="A435" t="s">
        <v>1480</v>
      </c>
      <c r="B435" t="s">
        <v>1481</v>
      </c>
      <c r="C435" t="s">
        <v>1482</v>
      </c>
      <c r="D435" t="s">
        <v>13</v>
      </c>
      <c r="E435">
        <v>450</v>
      </c>
      <c r="F435" t="s">
        <v>722</v>
      </c>
      <c r="G435" t="s">
        <v>1483</v>
      </c>
    </row>
    <row r="436" spans="1:7" x14ac:dyDescent="0.2">
      <c r="A436" t="s">
        <v>1484</v>
      </c>
      <c r="B436" t="s">
        <v>1485</v>
      </c>
      <c r="C436" t="s">
        <v>1486</v>
      </c>
      <c r="D436" t="s">
        <v>13</v>
      </c>
      <c r="E436">
        <v>450</v>
      </c>
      <c r="F436" t="s">
        <v>722</v>
      </c>
      <c r="G436" t="s">
        <v>1487</v>
      </c>
    </row>
    <row r="437" spans="1:7" x14ac:dyDescent="0.2">
      <c r="A437" t="s">
        <v>1488</v>
      </c>
      <c r="B437" t="s">
        <v>1489</v>
      </c>
      <c r="C437" t="s">
        <v>1490</v>
      </c>
      <c r="D437" t="s">
        <v>13</v>
      </c>
      <c r="E437">
        <v>450</v>
      </c>
      <c r="F437" t="s">
        <v>722</v>
      </c>
      <c r="G437" t="s">
        <v>233</v>
      </c>
    </row>
    <row r="438" spans="1:7" x14ac:dyDescent="0.2">
      <c r="A438" t="s">
        <v>1491</v>
      </c>
      <c r="B438" t="s">
        <v>1492</v>
      </c>
      <c r="C438" t="s">
        <v>1493</v>
      </c>
      <c r="D438" t="s">
        <v>13</v>
      </c>
      <c r="E438">
        <v>450</v>
      </c>
      <c r="F438" t="s">
        <v>722</v>
      </c>
      <c r="G438" t="s">
        <v>880</v>
      </c>
    </row>
    <row r="439" spans="1:7" x14ac:dyDescent="0.2">
      <c r="A439" t="s">
        <v>1494</v>
      </c>
      <c r="B439" t="s">
        <v>1495</v>
      </c>
      <c r="C439" t="s">
        <v>1496</v>
      </c>
      <c r="D439" t="s">
        <v>13</v>
      </c>
      <c r="E439">
        <v>981</v>
      </c>
      <c r="F439" t="s">
        <v>908</v>
      </c>
      <c r="G439" t="s">
        <v>917</v>
      </c>
    </row>
    <row r="440" spans="1:7" x14ac:dyDescent="0.2">
      <c r="A440" t="s">
        <v>1497</v>
      </c>
      <c r="B440" t="s">
        <v>1498</v>
      </c>
      <c r="C440" t="s">
        <v>1499</v>
      </c>
      <c r="D440" t="s">
        <v>13</v>
      </c>
      <c r="E440">
        <v>450</v>
      </c>
      <c r="F440" t="s">
        <v>722</v>
      </c>
      <c r="G440" t="s">
        <v>921</v>
      </c>
    </row>
    <row r="441" spans="1:7" x14ac:dyDescent="0.2">
      <c r="A441" t="s">
        <v>1500</v>
      </c>
      <c r="B441" t="s">
        <v>1042</v>
      </c>
      <c r="C441" t="s">
        <v>1043</v>
      </c>
      <c r="D441" t="s">
        <v>13</v>
      </c>
      <c r="E441">
        <v>450</v>
      </c>
      <c r="F441" t="s">
        <v>722</v>
      </c>
      <c r="G441" t="s">
        <v>1051</v>
      </c>
    </row>
    <row r="442" spans="1:7" x14ac:dyDescent="0.2">
      <c r="A442" t="s">
        <v>1501</v>
      </c>
      <c r="B442" t="s">
        <v>1502</v>
      </c>
      <c r="C442" t="s">
        <v>1503</v>
      </c>
      <c r="D442" t="s">
        <v>13</v>
      </c>
      <c r="E442">
        <v>450</v>
      </c>
      <c r="F442" t="s">
        <v>722</v>
      </c>
      <c r="G442" t="s">
        <v>929</v>
      </c>
    </row>
    <row r="443" spans="1:7" x14ac:dyDescent="0.2">
      <c r="A443" t="s">
        <v>1504</v>
      </c>
      <c r="B443" t="s">
        <v>1505</v>
      </c>
      <c r="C443" t="s">
        <v>1506</v>
      </c>
      <c r="D443" t="s">
        <v>13</v>
      </c>
      <c r="E443">
        <v>450</v>
      </c>
      <c r="F443" t="s">
        <v>722</v>
      </c>
      <c r="G443" t="s">
        <v>339</v>
      </c>
    </row>
    <row r="444" spans="1:7" x14ac:dyDescent="0.2">
      <c r="A444" t="s">
        <v>1507</v>
      </c>
      <c r="B444" t="s">
        <v>1508</v>
      </c>
      <c r="C444" t="s">
        <v>1509</v>
      </c>
      <c r="D444" t="s">
        <v>23</v>
      </c>
      <c r="E444">
        <v>450</v>
      </c>
      <c r="F444" t="s">
        <v>722</v>
      </c>
      <c r="G444" t="s">
        <v>1510</v>
      </c>
    </row>
    <row r="445" spans="1:7" x14ac:dyDescent="0.2">
      <c r="A445" t="s">
        <v>1511</v>
      </c>
      <c r="B445" t="s">
        <v>1512</v>
      </c>
      <c r="C445" t="s">
        <v>1513</v>
      </c>
      <c r="E445">
        <v>981</v>
      </c>
      <c r="F445" t="s">
        <v>908</v>
      </c>
      <c r="G445" t="s">
        <v>1514</v>
      </c>
    </row>
    <row r="446" spans="1:7" x14ac:dyDescent="0.2">
      <c r="A446" t="s">
        <v>1515</v>
      </c>
      <c r="B446" t="s">
        <v>1516</v>
      </c>
      <c r="C446" t="s">
        <v>1517</v>
      </c>
      <c r="D446" t="s">
        <v>13</v>
      </c>
      <c r="E446">
        <v>450</v>
      </c>
      <c r="F446" t="s">
        <v>722</v>
      </c>
      <c r="G446" t="s">
        <v>1079</v>
      </c>
    </row>
    <row r="447" spans="1:7" x14ac:dyDescent="0.2">
      <c r="A447" t="s">
        <v>1518</v>
      </c>
      <c r="B447" t="s">
        <v>1519</v>
      </c>
      <c r="C447" t="s">
        <v>1520</v>
      </c>
      <c r="D447" t="s">
        <v>13</v>
      </c>
      <c r="E447">
        <v>450</v>
      </c>
      <c r="F447" t="s">
        <v>722</v>
      </c>
      <c r="G447" t="s">
        <v>1075</v>
      </c>
    </row>
    <row r="448" spans="1:7" x14ac:dyDescent="0.2">
      <c r="A448" t="s">
        <v>1521</v>
      </c>
      <c r="B448" t="s">
        <v>1522</v>
      </c>
      <c r="C448" t="s">
        <v>1523</v>
      </c>
      <c r="D448" t="s">
        <v>13</v>
      </c>
      <c r="E448">
        <v>450</v>
      </c>
      <c r="F448" t="s">
        <v>722</v>
      </c>
      <c r="G448" t="s">
        <v>760</v>
      </c>
    </row>
    <row r="449" spans="1:7" x14ac:dyDescent="0.2">
      <c r="A449" t="s">
        <v>1524</v>
      </c>
      <c r="B449" t="s">
        <v>1525</v>
      </c>
      <c r="C449" t="s">
        <v>907</v>
      </c>
      <c r="D449" t="s">
        <v>13</v>
      </c>
      <c r="E449">
        <v>450</v>
      </c>
      <c r="F449" t="s">
        <v>722</v>
      </c>
      <c r="G449" t="s">
        <v>949</v>
      </c>
    </row>
    <row r="450" spans="1:7" x14ac:dyDescent="0.2">
      <c r="A450" t="s">
        <v>1526</v>
      </c>
      <c r="B450" t="s">
        <v>1527</v>
      </c>
      <c r="C450" t="s">
        <v>1528</v>
      </c>
      <c r="D450" t="s">
        <v>13</v>
      </c>
      <c r="E450">
        <v>450</v>
      </c>
      <c r="F450" t="s">
        <v>722</v>
      </c>
      <c r="G450" t="s">
        <v>852</v>
      </c>
    </row>
    <row r="451" spans="1:7" x14ac:dyDescent="0.2">
      <c r="A451" t="s">
        <v>1529</v>
      </c>
      <c r="B451" t="s">
        <v>1530</v>
      </c>
      <c r="C451" t="s">
        <v>907</v>
      </c>
      <c r="D451" t="s">
        <v>13</v>
      </c>
      <c r="E451">
        <v>450</v>
      </c>
      <c r="F451" t="s">
        <v>722</v>
      </c>
      <c r="G451" t="s">
        <v>963</v>
      </c>
    </row>
    <row r="452" spans="1:7" x14ac:dyDescent="0.2">
      <c r="A452" t="s">
        <v>1531</v>
      </c>
      <c r="B452" t="s">
        <v>1532</v>
      </c>
      <c r="C452" t="s">
        <v>1533</v>
      </c>
      <c r="D452" t="s">
        <v>13</v>
      </c>
      <c r="E452">
        <v>450</v>
      </c>
      <c r="F452" t="s">
        <v>722</v>
      </c>
      <c r="G452" t="s">
        <v>1415</v>
      </c>
    </row>
    <row r="453" spans="1:7" x14ac:dyDescent="0.2">
      <c r="A453" t="s">
        <v>1534</v>
      </c>
      <c r="B453" t="s">
        <v>1535</v>
      </c>
      <c r="C453" t="s">
        <v>1536</v>
      </c>
      <c r="D453" t="s">
        <v>13</v>
      </c>
      <c r="E453">
        <v>450</v>
      </c>
      <c r="F453" t="s">
        <v>722</v>
      </c>
      <c r="G453" t="s">
        <v>1419</v>
      </c>
    </row>
    <row r="454" spans="1:7" x14ac:dyDescent="0.2">
      <c r="A454" t="s">
        <v>1537</v>
      </c>
      <c r="B454" t="s">
        <v>1538</v>
      </c>
      <c r="C454" t="s">
        <v>1539</v>
      </c>
      <c r="D454" t="s">
        <v>13</v>
      </c>
      <c r="E454">
        <v>450</v>
      </c>
      <c r="F454" t="s">
        <v>722</v>
      </c>
      <c r="G454" t="s">
        <v>985</v>
      </c>
    </row>
    <row r="455" spans="1:7" x14ac:dyDescent="0.2">
      <c r="A455" t="s">
        <v>1540</v>
      </c>
      <c r="B455" t="s">
        <v>1018</v>
      </c>
      <c r="C455" t="s">
        <v>281</v>
      </c>
      <c r="D455" t="s">
        <v>13</v>
      </c>
      <c r="E455">
        <v>981</v>
      </c>
      <c r="F455" t="s">
        <v>908</v>
      </c>
      <c r="G455" t="s">
        <v>1019</v>
      </c>
    </row>
    <row r="456" spans="1:7" x14ac:dyDescent="0.2">
      <c r="A456" t="s">
        <v>1541</v>
      </c>
      <c r="B456" t="s">
        <v>1542</v>
      </c>
      <c r="C456" t="s">
        <v>1543</v>
      </c>
      <c r="D456" t="s">
        <v>13</v>
      </c>
      <c r="E456">
        <v>450</v>
      </c>
      <c r="F456" t="s">
        <v>722</v>
      </c>
      <c r="G456" t="s">
        <v>1023</v>
      </c>
    </row>
    <row r="457" spans="1:7" x14ac:dyDescent="0.2">
      <c r="A457" t="s">
        <v>1544</v>
      </c>
      <c r="B457" t="s">
        <v>1545</v>
      </c>
      <c r="C457" t="s">
        <v>1543</v>
      </c>
      <c r="D457" t="s">
        <v>13</v>
      </c>
      <c r="E457">
        <v>981</v>
      </c>
      <c r="F457" t="s">
        <v>908</v>
      </c>
      <c r="G457" t="s">
        <v>1023</v>
      </c>
    </row>
    <row r="458" spans="1:7" x14ac:dyDescent="0.2">
      <c r="A458" t="s">
        <v>1546</v>
      </c>
      <c r="B458" t="s">
        <v>1547</v>
      </c>
      <c r="C458" t="s">
        <v>1548</v>
      </c>
      <c r="D458" t="s">
        <v>13</v>
      </c>
      <c r="E458">
        <v>450</v>
      </c>
      <c r="F458" t="s">
        <v>722</v>
      </c>
      <c r="G458" t="s">
        <v>1146</v>
      </c>
    </row>
    <row r="459" spans="1:7" x14ac:dyDescent="0.2">
      <c r="A459" t="s">
        <v>1549</v>
      </c>
      <c r="B459" t="s">
        <v>1550</v>
      </c>
      <c r="C459" t="s">
        <v>1551</v>
      </c>
      <c r="D459" t="s">
        <v>13</v>
      </c>
      <c r="E459">
        <v>450</v>
      </c>
      <c r="F459" t="s">
        <v>722</v>
      </c>
      <c r="G459" t="s">
        <v>1552</v>
      </c>
    </row>
    <row r="460" spans="1:7" x14ac:dyDescent="0.2">
      <c r="A460" t="s">
        <v>1553</v>
      </c>
      <c r="B460" t="s">
        <v>1554</v>
      </c>
      <c r="C460" t="s">
        <v>1555</v>
      </c>
      <c r="D460" t="s">
        <v>13</v>
      </c>
      <c r="E460">
        <v>450</v>
      </c>
      <c r="F460" t="s">
        <v>722</v>
      </c>
      <c r="G460" t="s">
        <v>729</v>
      </c>
    </row>
    <row r="461" spans="1:7" x14ac:dyDescent="0.2">
      <c r="A461" t="s">
        <v>1556</v>
      </c>
      <c r="B461" t="s">
        <v>1557</v>
      </c>
      <c r="C461" t="s">
        <v>1557</v>
      </c>
      <c r="E461">
        <v>301</v>
      </c>
      <c r="F461" t="s">
        <v>553</v>
      </c>
      <c r="G461" t="s">
        <v>1558</v>
      </c>
    </row>
    <row r="462" spans="1:7" x14ac:dyDescent="0.2">
      <c r="A462" t="s">
        <v>1559</v>
      </c>
      <c r="B462" t="s">
        <v>1560</v>
      </c>
      <c r="C462" t="s">
        <v>1561</v>
      </c>
      <c r="D462" t="s">
        <v>13</v>
      </c>
      <c r="E462">
        <v>730</v>
      </c>
      <c r="F462" t="s">
        <v>1562</v>
      </c>
      <c r="G462" t="s">
        <v>1563</v>
      </c>
    </row>
    <row r="463" spans="1:7" x14ac:dyDescent="0.2">
      <c r="A463" t="s">
        <v>1564</v>
      </c>
      <c r="B463" t="s">
        <v>1565</v>
      </c>
      <c r="C463" t="s">
        <v>1566</v>
      </c>
      <c r="D463" t="s">
        <v>13</v>
      </c>
      <c r="E463">
        <v>981</v>
      </c>
      <c r="F463" t="s">
        <v>908</v>
      </c>
      <c r="G463" t="s">
        <v>1563</v>
      </c>
    </row>
    <row r="464" spans="1:7" x14ac:dyDescent="0.2">
      <c r="A464" t="s">
        <v>1567</v>
      </c>
      <c r="B464" t="s">
        <v>1568</v>
      </c>
      <c r="C464" t="s">
        <v>1569</v>
      </c>
      <c r="D464" t="s">
        <v>13</v>
      </c>
      <c r="E464">
        <v>450</v>
      </c>
      <c r="F464" t="s">
        <v>722</v>
      </c>
      <c r="G464" t="s">
        <v>1570</v>
      </c>
    </row>
    <row r="465" spans="1:7" x14ac:dyDescent="0.2">
      <c r="A465" t="s">
        <v>1571</v>
      </c>
      <c r="B465" t="s">
        <v>1572</v>
      </c>
      <c r="C465" t="s">
        <v>1573</v>
      </c>
      <c r="D465" t="s">
        <v>13</v>
      </c>
      <c r="E465">
        <v>450</v>
      </c>
      <c r="F465" t="s">
        <v>722</v>
      </c>
      <c r="G465" t="s">
        <v>1570</v>
      </c>
    </row>
    <row r="466" spans="1:7" x14ac:dyDescent="0.2">
      <c r="A466" t="s">
        <v>1574</v>
      </c>
      <c r="B466" t="s">
        <v>1575</v>
      </c>
      <c r="C466" t="s">
        <v>1576</v>
      </c>
      <c r="D466" t="s">
        <v>13</v>
      </c>
      <c r="E466">
        <v>450</v>
      </c>
      <c r="F466" t="s">
        <v>722</v>
      </c>
      <c r="G466" t="s">
        <v>1577</v>
      </c>
    </row>
    <row r="467" spans="1:7" x14ac:dyDescent="0.2">
      <c r="A467" t="s">
        <v>1578</v>
      </c>
      <c r="B467" t="s">
        <v>1579</v>
      </c>
      <c r="C467" t="s">
        <v>1580</v>
      </c>
      <c r="D467" t="s">
        <v>13</v>
      </c>
      <c r="E467">
        <v>450</v>
      </c>
      <c r="F467" t="s">
        <v>722</v>
      </c>
      <c r="G467" t="s">
        <v>1577</v>
      </c>
    </row>
    <row r="468" spans="1:7" x14ac:dyDescent="0.2">
      <c r="A468" t="s">
        <v>1581</v>
      </c>
      <c r="B468" t="s">
        <v>1582</v>
      </c>
      <c r="C468" t="s">
        <v>1583</v>
      </c>
      <c r="D468" t="s">
        <v>13</v>
      </c>
      <c r="E468">
        <v>450</v>
      </c>
      <c r="F468" t="s">
        <v>722</v>
      </c>
      <c r="G468" t="s">
        <v>1584</v>
      </c>
    </row>
    <row r="469" spans="1:7" x14ac:dyDescent="0.2">
      <c r="A469" t="s">
        <v>1585</v>
      </c>
      <c r="B469" t="s">
        <v>1586</v>
      </c>
      <c r="C469" t="s">
        <v>1587</v>
      </c>
      <c r="D469" t="s">
        <v>13</v>
      </c>
      <c r="E469">
        <v>450</v>
      </c>
      <c r="F469" t="s">
        <v>722</v>
      </c>
      <c r="G469" t="s">
        <v>1584</v>
      </c>
    </row>
    <row r="470" spans="1:7" x14ac:dyDescent="0.2">
      <c r="A470" t="s">
        <v>1588</v>
      </c>
      <c r="B470" t="s">
        <v>1589</v>
      </c>
      <c r="C470" t="s">
        <v>1590</v>
      </c>
      <c r="D470" t="s">
        <v>13</v>
      </c>
      <c r="E470">
        <v>450</v>
      </c>
      <c r="F470" t="s">
        <v>722</v>
      </c>
      <c r="G470" t="s">
        <v>1067</v>
      </c>
    </row>
    <row r="471" spans="1:7" x14ac:dyDescent="0.2">
      <c r="A471" t="s">
        <v>1591</v>
      </c>
      <c r="B471" t="s">
        <v>1592</v>
      </c>
      <c r="C471" t="s">
        <v>1593</v>
      </c>
      <c r="D471" t="s">
        <v>13</v>
      </c>
      <c r="E471">
        <v>450</v>
      </c>
      <c r="F471" t="s">
        <v>722</v>
      </c>
      <c r="G471" t="s">
        <v>1594</v>
      </c>
    </row>
    <row r="472" spans="1:7" x14ac:dyDescent="0.2">
      <c r="A472" t="s">
        <v>1595</v>
      </c>
      <c r="B472" t="s">
        <v>1596</v>
      </c>
      <c r="C472" t="s">
        <v>1597</v>
      </c>
      <c r="D472" t="s">
        <v>13</v>
      </c>
      <c r="E472">
        <v>450</v>
      </c>
      <c r="F472" t="s">
        <v>722</v>
      </c>
      <c r="G472" t="s">
        <v>1086</v>
      </c>
    </row>
    <row r="473" spans="1:7" x14ac:dyDescent="0.2">
      <c r="A473" t="s">
        <v>1598</v>
      </c>
      <c r="B473" t="s">
        <v>1599</v>
      </c>
      <c r="C473" t="s">
        <v>1600</v>
      </c>
      <c r="D473" t="s">
        <v>13</v>
      </c>
      <c r="E473">
        <v>450</v>
      </c>
      <c r="F473" t="s">
        <v>722</v>
      </c>
      <c r="G473" t="s">
        <v>1601</v>
      </c>
    </row>
    <row r="474" spans="1:7" x14ac:dyDescent="0.2">
      <c r="A474" t="s">
        <v>1602</v>
      </c>
      <c r="B474" t="s">
        <v>1603</v>
      </c>
      <c r="C474" t="s">
        <v>1604</v>
      </c>
      <c r="D474" t="s">
        <v>13</v>
      </c>
      <c r="E474">
        <v>450</v>
      </c>
      <c r="F474" t="s">
        <v>722</v>
      </c>
      <c r="G474" t="s">
        <v>1071</v>
      </c>
    </row>
    <row r="475" spans="1:7" x14ac:dyDescent="0.2">
      <c r="A475" t="s">
        <v>1605</v>
      </c>
      <c r="B475" t="s">
        <v>1606</v>
      </c>
      <c r="C475" t="s">
        <v>1607</v>
      </c>
      <c r="D475" t="s">
        <v>13</v>
      </c>
      <c r="E475">
        <v>450</v>
      </c>
      <c r="F475" t="s">
        <v>722</v>
      </c>
      <c r="G475" t="s">
        <v>1608</v>
      </c>
    </row>
    <row r="476" spans="1:7" x14ac:dyDescent="0.2">
      <c r="A476" t="s">
        <v>1609</v>
      </c>
      <c r="B476" t="s">
        <v>1610</v>
      </c>
      <c r="C476" t="s">
        <v>1611</v>
      </c>
      <c r="D476" t="s">
        <v>13</v>
      </c>
      <c r="E476">
        <v>450</v>
      </c>
      <c r="F476" t="s">
        <v>722</v>
      </c>
      <c r="G476" t="s">
        <v>1608</v>
      </c>
    </row>
    <row r="477" spans="1:7" x14ac:dyDescent="0.2">
      <c r="A477" t="s">
        <v>1612</v>
      </c>
      <c r="B477" t="s">
        <v>1613</v>
      </c>
      <c r="C477" t="s">
        <v>1614</v>
      </c>
      <c r="D477" t="s">
        <v>13</v>
      </c>
      <c r="E477">
        <v>450</v>
      </c>
      <c r="F477" t="s">
        <v>722</v>
      </c>
      <c r="G477" t="s">
        <v>1094</v>
      </c>
    </row>
    <row r="478" spans="1:7" x14ac:dyDescent="0.2">
      <c r="A478" t="s">
        <v>1615</v>
      </c>
      <c r="B478" t="s">
        <v>1616</v>
      </c>
      <c r="C478" t="s">
        <v>1617</v>
      </c>
      <c r="D478" t="s">
        <v>13</v>
      </c>
      <c r="E478">
        <v>450</v>
      </c>
      <c r="F478" t="s">
        <v>722</v>
      </c>
      <c r="G478" t="s">
        <v>1101</v>
      </c>
    </row>
    <row r="479" spans="1:7" x14ac:dyDescent="0.2">
      <c r="A479" t="s">
        <v>1618</v>
      </c>
      <c r="B479" t="s">
        <v>1619</v>
      </c>
      <c r="C479" t="s">
        <v>1620</v>
      </c>
      <c r="D479" t="s">
        <v>13</v>
      </c>
      <c r="E479">
        <v>450</v>
      </c>
      <c r="F479" t="s">
        <v>722</v>
      </c>
      <c r="G479" t="s">
        <v>1621</v>
      </c>
    </row>
    <row r="480" spans="1:7" x14ac:dyDescent="0.2">
      <c r="A480" t="s">
        <v>1622</v>
      </c>
      <c r="B480" t="s">
        <v>1623</v>
      </c>
      <c r="C480" t="s">
        <v>1624</v>
      </c>
      <c r="D480" t="s">
        <v>13</v>
      </c>
      <c r="E480">
        <v>450</v>
      </c>
      <c r="F480" t="s">
        <v>722</v>
      </c>
      <c r="G480" t="s">
        <v>263</v>
      </c>
    </row>
    <row r="481" spans="1:7" x14ac:dyDescent="0.2">
      <c r="A481" t="s">
        <v>1625</v>
      </c>
      <c r="B481" t="s">
        <v>1626</v>
      </c>
      <c r="C481" t="s">
        <v>1627</v>
      </c>
      <c r="D481" t="s">
        <v>13</v>
      </c>
      <c r="E481">
        <v>450</v>
      </c>
      <c r="F481" t="s">
        <v>722</v>
      </c>
      <c r="G481" t="s">
        <v>1138</v>
      </c>
    </row>
    <row r="482" spans="1:7" x14ac:dyDescent="0.2">
      <c r="A482" t="s">
        <v>1628</v>
      </c>
      <c r="B482" t="s">
        <v>1629</v>
      </c>
      <c r="C482" t="s">
        <v>1630</v>
      </c>
      <c r="D482" t="s">
        <v>13</v>
      </c>
      <c r="E482">
        <v>450</v>
      </c>
      <c r="F482" t="s">
        <v>722</v>
      </c>
      <c r="G482" t="s">
        <v>1631</v>
      </c>
    </row>
    <row r="483" spans="1:7" x14ac:dyDescent="0.2">
      <c r="A483" t="s">
        <v>1632</v>
      </c>
      <c r="B483" t="s">
        <v>1633</v>
      </c>
      <c r="C483" t="s">
        <v>1634</v>
      </c>
      <c r="D483" t="s">
        <v>13</v>
      </c>
      <c r="E483">
        <v>450</v>
      </c>
      <c r="F483" t="s">
        <v>722</v>
      </c>
      <c r="G483" t="s">
        <v>892</v>
      </c>
    </row>
    <row r="484" spans="1:7" x14ac:dyDescent="0.2">
      <c r="A484" t="s">
        <v>1635</v>
      </c>
      <c r="B484" t="s">
        <v>1636</v>
      </c>
      <c r="C484" t="s">
        <v>1637</v>
      </c>
      <c r="D484" t="s">
        <v>13</v>
      </c>
      <c r="E484">
        <v>450</v>
      </c>
      <c r="F484" t="s">
        <v>722</v>
      </c>
      <c r="G484" t="s">
        <v>967</v>
      </c>
    </row>
    <row r="485" spans="1:7" x14ac:dyDescent="0.2">
      <c r="A485" t="s">
        <v>1638</v>
      </c>
      <c r="B485" t="s">
        <v>1557</v>
      </c>
      <c r="C485" t="s">
        <v>1557</v>
      </c>
      <c r="D485" t="s">
        <v>13</v>
      </c>
      <c r="E485">
        <v>301</v>
      </c>
      <c r="F485" t="s">
        <v>553</v>
      </c>
      <c r="G485" t="s">
        <v>1639</v>
      </c>
    </row>
    <row r="486" spans="1:7" x14ac:dyDescent="0.2">
      <c r="A486" t="s">
        <v>1640</v>
      </c>
      <c r="B486" t="s">
        <v>1641</v>
      </c>
      <c r="C486" t="s">
        <v>1539</v>
      </c>
      <c r="D486" t="s">
        <v>13</v>
      </c>
      <c r="E486">
        <v>450</v>
      </c>
      <c r="F486" t="s">
        <v>722</v>
      </c>
      <c r="G486" t="s">
        <v>970</v>
      </c>
    </row>
    <row r="487" spans="1:7" x14ac:dyDescent="0.2">
      <c r="A487" t="s">
        <v>1642</v>
      </c>
      <c r="B487" t="s">
        <v>1643</v>
      </c>
      <c r="C487" t="s">
        <v>1644</v>
      </c>
      <c r="D487" t="s">
        <v>13</v>
      </c>
      <c r="E487">
        <v>450</v>
      </c>
      <c r="F487" t="s">
        <v>722</v>
      </c>
      <c r="G487" t="s">
        <v>896</v>
      </c>
    </row>
    <row r="488" spans="1:7" x14ac:dyDescent="0.2">
      <c r="A488" t="s">
        <v>1645</v>
      </c>
      <c r="B488" t="s">
        <v>1646</v>
      </c>
      <c r="C488" t="s">
        <v>907</v>
      </c>
      <c r="D488" t="s">
        <v>13</v>
      </c>
      <c r="E488">
        <v>450</v>
      </c>
      <c r="F488" t="s">
        <v>722</v>
      </c>
      <c r="G488" t="s">
        <v>909</v>
      </c>
    </row>
    <row r="489" spans="1:7" x14ac:dyDescent="0.2">
      <c r="A489" t="s">
        <v>1647</v>
      </c>
      <c r="B489" t="s">
        <v>1648</v>
      </c>
      <c r="C489" t="s">
        <v>1649</v>
      </c>
      <c r="D489" t="s">
        <v>13</v>
      </c>
      <c r="E489">
        <v>450</v>
      </c>
      <c r="F489" t="s">
        <v>722</v>
      </c>
      <c r="G489" t="s">
        <v>1411</v>
      </c>
    </row>
    <row r="490" spans="1:7" x14ac:dyDescent="0.2">
      <c r="A490" t="s">
        <v>1650</v>
      </c>
      <c r="B490" t="s">
        <v>1651</v>
      </c>
      <c r="C490" t="s">
        <v>1652</v>
      </c>
      <c r="D490" t="s">
        <v>13</v>
      </c>
      <c r="E490">
        <v>450</v>
      </c>
      <c r="F490" t="s">
        <v>722</v>
      </c>
      <c r="G490" t="s">
        <v>1358</v>
      </c>
    </row>
    <row r="491" spans="1:7" x14ac:dyDescent="0.2">
      <c r="A491" t="s">
        <v>1653</v>
      </c>
      <c r="B491" t="s">
        <v>1654</v>
      </c>
      <c r="C491" t="s">
        <v>1655</v>
      </c>
      <c r="D491" t="s">
        <v>13</v>
      </c>
      <c r="E491">
        <v>450</v>
      </c>
      <c r="F491" t="s">
        <v>722</v>
      </c>
      <c r="G491" t="s">
        <v>1656</v>
      </c>
    </row>
    <row r="492" spans="1:7" x14ac:dyDescent="0.2">
      <c r="A492" t="s">
        <v>1657</v>
      </c>
      <c r="B492" t="s">
        <v>1658</v>
      </c>
      <c r="C492" t="s">
        <v>1659</v>
      </c>
      <c r="E492">
        <v>450</v>
      </c>
      <c r="F492" t="s">
        <v>722</v>
      </c>
      <c r="G492" t="s">
        <v>1656</v>
      </c>
    </row>
    <row r="493" spans="1:7" x14ac:dyDescent="0.2">
      <c r="A493" t="s">
        <v>1660</v>
      </c>
      <c r="B493" t="s">
        <v>1661</v>
      </c>
      <c r="C493" t="s">
        <v>1539</v>
      </c>
      <c r="D493" t="s">
        <v>13</v>
      </c>
      <c r="E493">
        <v>450</v>
      </c>
      <c r="F493" t="s">
        <v>722</v>
      </c>
      <c r="G493" t="s">
        <v>999</v>
      </c>
    </row>
    <row r="494" spans="1:7" x14ac:dyDescent="0.2">
      <c r="A494" t="s">
        <v>1662</v>
      </c>
      <c r="B494" t="s">
        <v>1663</v>
      </c>
      <c r="C494" t="s">
        <v>1664</v>
      </c>
      <c r="D494" t="s">
        <v>13</v>
      </c>
      <c r="E494">
        <v>450</v>
      </c>
      <c r="F494" t="s">
        <v>722</v>
      </c>
      <c r="G494" t="s">
        <v>1665</v>
      </c>
    </row>
    <row r="495" spans="1:7" x14ac:dyDescent="0.2">
      <c r="A495" t="s">
        <v>1666</v>
      </c>
      <c r="B495" t="s">
        <v>1667</v>
      </c>
      <c r="C495" t="s">
        <v>1668</v>
      </c>
      <c r="D495" t="s">
        <v>13</v>
      </c>
      <c r="E495">
        <v>981</v>
      </c>
      <c r="F495" t="s">
        <v>908</v>
      </c>
      <c r="G495" t="s">
        <v>1665</v>
      </c>
    </row>
    <row r="496" spans="1:7" x14ac:dyDescent="0.2">
      <c r="A496" t="s">
        <v>1669</v>
      </c>
      <c r="B496" t="s">
        <v>1670</v>
      </c>
      <c r="C496" t="s">
        <v>907</v>
      </c>
      <c r="D496" t="s">
        <v>13</v>
      </c>
      <c r="E496">
        <v>450</v>
      </c>
      <c r="F496" t="s">
        <v>722</v>
      </c>
      <c r="G496" t="s">
        <v>940</v>
      </c>
    </row>
    <row r="497" spans="1:7" x14ac:dyDescent="0.2">
      <c r="A497" t="s">
        <v>1671</v>
      </c>
      <c r="B497" t="s">
        <v>1672</v>
      </c>
      <c r="C497" t="s">
        <v>1673</v>
      </c>
      <c r="D497" t="s">
        <v>13</v>
      </c>
      <c r="E497">
        <v>450</v>
      </c>
      <c r="F497" t="s">
        <v>722</v>
      </c>
      <c r="G497" t="s">
        <v>1248</v>
      </c>
    </row>
    <row r="498" spans="1:7" x14ac:dyDescent="0.2">
      <c r="A498" t="s">
        <v>1674</v>
      </c>
      <c r="B498" t="s">
        <v>1675</v>
      </c>
      <c r="C498" t="s">
        <v>1676</v>
      </c>
      <c r="D498" t="s">
        <v>13</v>
      </c>
      <c r="E498">
        <v>450</v>
      </c>
      <c r="F498" t="s">
        <v>722</v>
      </c>
      <c r="G498" t="s">
        <v>1677</v>
      </c>
    </row>
    <row r="499" spans="1:7" x14ac:dyDescent="0.2">
      <c r="A499" t="s">
        <v>1678</v>
      </c>
      <c r="B499" t="s">
        <v>1679</v>
      </c>
      <c r="C499" t="s">
        <v>1680</v>
      </c>
      <c r="D499" t="s">
        <v>13</v>
      </c>
      <c r="E499">
        <v>450</v>
      </c>
      <c r="F499" t="s">
        <v>722</v>
      </c>
      <c r="G499" t="s">
        <v>1268</v>
      </c>
    </row>
    <row r="500" spans="1:7" x14ac:dyDescent="0.2">
      <c r="A500" t="s">
        <v>1681</v>
      </c>
      <c r="B500" t="s">
        <v>1682</v>
      </c>
      <c r="C500" t="s">
        <v>1548</v>
      </c>
      <c r="D500" t="s">
        <v>13</v>
      </c>
      <c r="E500">
        <v>450</v>
      </c>
      <c r="F500" t="s">
        <v>722</v>
      </c>
      <c r="G500" t="s">
        <v>1276</v>
      </c>
    </row>
    <row r="501" spans="1:7" x14ac:dyDescent="0.2">
      <c r="A501" t="s">
        <v>1683</v>
      </c>
      <c r="B501" t="s">
        <v>1684</v>
      </c>
      <c r="C501" t="s">
        <v>1685</v>
      </c>
      <c r="D501" t="s">
        <v>13</v>
      </c>
      <c r="E501">
        <v>450</v>
      </c>
      <c r="F501" t="s">
        <v>722</v>
      </c>
      <c r="G501" t="s">
        <v>1686</v>
      </c>
    </row>
    <row r="502" spans="1:7" x14ac:dyDescent="0.2">
      <c r="A502" t="s">
        <v>1687</v>
      </c>
      <c r="B502" t="s">
        <v>1688</v>
      </c>
      <c r="C502" t="s">
        <v>1688</v>
      </c>
      <c r="D502" t="s">
        <v>13</v>
      </c>
      <c r="E502">
        <v>450</v>
      </c>
      <c r="F502" t="s">
        <v>722</v>
      </c>
      <c r="G502" t="s">
        <v>1118</v>
      </c>
    </row>
    <row r="503" spans="1:7" x14ac:dyDescent="0.2">
      <c r="A503" t="s">
        <v>1689</v>
      </c>
      <c r="B503" t="s">
        <v>1690</v>
      </c>
      <c r="C503" t="s">
        <v>1685</v>
      </c>
      <c r="D503" t="s">
        <v>13</v>
      </c>
      <c r="E503">
        <v>450</v>
      </c>
      <c r="F503" t="s">
        <v>722</v>
      </c>
      <c r="G503" t="s">
        <v>1691</v>
      </c>
    </row>
    <row r="504" spans="1:7" x14ac:dyDescent="0.2">
      <c r="A504" t="s">
        <v>1692</v>
      </c>
      <c r="B504" t="s">
        <v>1693</v>
      </c>
      <c r="C504" t="s">
        <v>1694</v>
      </c>
      <c r="D504" t="s">
        <v>13</v>
      </c>
      <c r="E504">
        <v>450</v>
      </c>
      <c r="F504" t="s">
        <v>722</v>
      </c>
      <c r="G504" t="s">
        <v>1338</v>
      </c>
    </row>
    <row r="505" spans="1:7" x14ac:dyDescent="0.2">
      <c r="A505" t="s">
        <v>1695</v>
      </c>
      <c r="B505" t="s">
        <v>1696</v>
      </c>
      <c r="C505" t="s">
        <v>907</v>
      </c>
      <c r="D505" t="s">
        <v>13</v>
      </c>
      <c r="E505">
        <v>981</v>
      </c>
      <c r="F505" t="s">
        <v>908</v>
      </c>
      <c r="G505" t="s">
        <v>937</v>
      </c>
    </row>
    <row r="506" spans="1:7" x14ac:dyDescent="0.2">
      <c r="A506" t="s">
        <v>1697</v>
      </c>
      <c r="B506" t="s">
        <v>1698</v>
      </c>
      <c r="C506" t="s">
        <v>1699</v>
      </c>
      <c r="D506" t="s">
        <v>13</v>
      </c>
      <c r="E506">
        <v>450</v>
      </c>
      <c r="F506" t="s">
        <v>722</v>
      </c>
      <c r="G506" t="s">
        <v>849</v>
      </c>
    </row>
    <row r="507" spans="1:7" x14ac:dyDescent="0.2">
      <c r="A507" t="s">
        <v>1700</v>
      </c>
      <c r="B507" t="s">
        <v>1701</v>
      </c>
      <c r="C507" t="s">
        <v>1702</v>
      </c>
      <c r="D507" t="s">
        <v>13</v>
      </c>
      <c r="E507">
        <v>450</v>
      </c>
      <c r="F507" t="s">
        <v>722</v>
      </c>
      <c r="G507" t="s">
        <v>1016</v>
      </c>
    </row>
    <row r="508" spans="1:7" x14ac:dyDescent="0.2">
      <c r="A508" t="s">
        <v>1703</v>
      </c>
      <c r="B508" t="s">
        <v>1704</v>
      </c>
      <c r="C508" t="s">
        <v>1705</v>
      </c>
      <c r="D508" t="s">
        <v>13</v>
      </c>
      <c r="E508">
        <v>987</v>
      </c>
      <c r="F508" t="s">
        <v>242</v>
      </c>
      <c r="G508" t="s">
        <v>1706</v>
      </c>
    </row>
    <row r="509" spans="1:7" x14ac:dyDescent="0.2">
      <c r="A509" t="s">
        <v>1707</v>
      </c>
      <c r="B509" t="s">
        <v>1708</v>
      </c>
      <c r="C509" t="s">
        <v>1709</v>
      </c>
      <c r="E509">
        <v>981</v>
      </c>
      <c r="F509" t="s">
        <v>908</v>
      </c>
      <c r="G509" t="s">
        <v>741</v>
      </c>
    </row>
    <row r="510" spans="1:7" x14ac:dyDescent="0.2">
      <c r="A510" t="s">
        <v>1710</v>
      </c>
      <c r="B510" t="s">
        <v>1711</v>
      </c>
      <c r="C510" t="s">
        <v>1712</v>
      </c>
      <c r="D510" t="s">
        <v>13</v>
      </c>
      <c r="E510">
        <v>450</v>
      </c>
      <c r="F510" t="s">
        <v>722</v>
      </c>
      <c r="G510" t="s">
        <v>855</v>
      </c>
    </row>
    <row r="511" spans="1:7" x14ac:dyDescent="0.2">
      <c r="A511" t="s">
        <v>1713</v>
      </c>
      <c r="B511" t="s">
        <v>1714</v>
      </c>
      <c r="C511" t="s">
        <v>1715</v>
      </c>
      <c r="D511" t="s">
        <v>13</v>
      </c>
      <c r="E511">
        <v>450</v>
      </c>
      <c r="F511" t="s">
        <v>722</v>
      </c>
      <c r="G511" t="s">
        <v>858</v>
      </c>
    </row>
    <row r="512" spans="1:7" x14ac:dyDescent="0.2">
      <c r="A512" t="s">
        <v>1716</v>
      </c>
      <c r="B512" t="s">
        <v>1717</v>
      </c>
      <c r="C512" t="s">
        <v>1718</v>
      </c>
      <c r="D512" t="s">
        <v>13</v>
      </c>
      <c r="E512">
        <v>450</v>
      </c>
      <c r="F512" t="s">
        <v>722</v>
      </c>
      <c r="G512" t="s">
        <v>1719</v>
      </c>
    </row>
    <row r="513" spans="1:7" x14ac:dyDescent="0.2">
      <c r="A513" t="s">
        <v>1720</v>
      </c>
      <c r="B513" t="s">
        <v>1721</v>
      </c>
      <c r="C513" t="s">
        <v>1722</v>
      </c>
      <c r="D513" t="s">
        <v>13</v>
      </c>
      <c r="E513">
        <v>981</v>
      </c>
      <c r="F513" t="s">
        <v>908</v>
      </c>
      <c r="G513" t="s">
        <v>238</v>
      </c>
    </row>
    <row r="514" spans="1:7" x14ac:dyDescent="0.2">
      <c r="A514" t="s">
        <v>1723</v>
      </c>
      <c r="B514" t="s">
        <v>1724</v>
      </c>
      <c r="C514" t="s">
        <v>1725</v>
      </c>
      <c r="D514" t="s">
        <v>13</v>
      </c>
      <c r="E514">
        <v>987</v>
      </c>
      <c r="F514" t="s">
        <v>242</v>
      </c>
      <c r="G514" t="s">
        <v>1726</v>
      </c>
    </row>
    <row r="515" spans="1:7" x14ac:dyDescent="0.2">
      <c r="A515" t="s">
        <v>1727</v>
      </c>
      <c r="B515" t="s">
        <v>1728</v>
      </c>
      <c r="C515" t="s">
        <v>1729</v>
      </c>
      <c r="D515" t="s">
        <v>13</v>
      </c>
      <c r="E515">
        <v>450</v>
      </c>
      <c r="F515" t="s">
        <v>722</v>
      </c>
      <c r="G515" t="s">
        <v>1376</v>
      </c>
    </row>
    <row r="516" spans="1:7" x14ac:dyDescent="0.2">
      <c r="A516" t="s">
        <v>1730</v>
      </c>
      <c r="B516" t="s">
        <v>1731</v>
      </c>
      <c r="C516" t="s">
        <v>1732</v>
      </c>
      <c r="D516" t="s">
        <v>13</v>
      </c>
      <c r="E516">
        <v>987</v>
      </c>
      <c r="F516" t="s">
        <v>242</v>
      </c>
      <c r="G516" t="s">
        <v>1733</v>
      </c>
    </row>
    <row r="517" spans="1:7" x14ac:dyDescent="0.2">
      <c r="A517" t="s">
        <v>1734</v>
      </c>
      <c r="B517" t="s">
        <v>1735</v>
      </c>
      <c r="C517" t="s">
        <v>1736</v>
      </c>
      <c r="D517" t="s">
        <v>13</v>
      </c>
      <c r="E517">
        <v>987</v>
      </c>
      <c r="F517" t="s">
        <v>242</v>
      </c>
      <c r="G517" t="s">
        <v>1737</v>
      </c>
    </row>
    <row r="518" spans="1:7" x14ac:dyDescent="0.2">
      <c r="A518" t="s">
        <v>1738</v>
      </c>
      <c r="B518" t="s">
        <v>1739</v>
      </c>
      <c r="C518" t="s">
        <v>1740</v>
      </c>
      <c r="D518" t="s">
        <v>13</v>
      </c>
      <c r="E518">
        <v>987</v>
      </c>
      <c r="F518" t="s">
        <v>242</v>
      </c>
      <c r="G518" t="s">
        <v>1741</v>
      </c>
    </row>
    <row r="519" spans="1:7" x14ac:dyDescent="0.2">
      <c r="A519" t="s">
        <v>1742</v>
      </c>
      <c r="B519" t="s">
        <v>1724</v>
      </c>
      <c r="D519" t="s">
        <v>13</v>
      </c>
      <c r="E519">
        <v>987</v>
      </c>
      <c r="F519" t="s">
        <v>242</v>
      </c>
      <c r="G519" t="s">
        <v>1743</v>
      </c>
    </row>
    <row r="520" spans="1:7" x14ac:dyDescent="0.2">
      <c r="A520" t="s">
        <v>1744</v>
      </c>
      <c r="B520" t="s">
        <v>1745</v>
      </c>
      <c r="C520" t="s">
        <v>1746</v>
      </c>
      <c r="D520" t="s">
        <v>13</v>
      </c>
      <c r="E520">
        <v>450</v>
      </c>
      <c r="F520" t="s">
        <v>722</v>
      </c>
      <c r="G520" t="s">
        <v>1334</v>
      </c>
    </row>
    <row r="521" spans="1:7" x14ac:dyDescent="0.2">
      <c r="A521" t="s">
        <v>1747</v>
      </c>
      <c r="B521" t="s">
        <v>1636</v>
      </c>
      <c r="C521" t="s">
        <v>1748</v>
      </c>
      <c r="D521" t="s">
        <v>13</v>
      </c>
      <c r="E521">
        <v>450</v>
      </c>
      <c r="F521" t="s">
        <v>722</v>
      </c>
      <c r="G521" t="s">
        <v>987</v>
      </c>
    </row>
    <row r="522" spans="1:7" x14ac:dyDescent="0.2">
      <c r="A522" t="s">
        <v>1749</v>
      </c>
      <c r="B522" t="s">
        <v>1750</v>
      </c>
      <c r="C522" t="s">
        <v>1751</v>
      </c>
      <c r="D522" t="s">
        <v>13</v>
      </c>
      <c r="E522">
        <v>450</v>
      </c>
      <c r="F522" t="s">
        <v>722</v>
      </c>
      <c r="G522" t="s">
        <v>1366</v>
      </c>
    </row>
    <row r="523" spans="1:7" x14ac:dyDescent="0.2">
      <c r="A523" t="s">
        <v>1752</v>
      </c>
      <c r="B523" t="s">
        <v>1753</v>
      </c>
      <c r="C523" t="s">
        <v>1754</v>
      </c>
      <c r="D523" t="s">
        <v>13</v>
      </c>
      <c r="E523">
        <v>987</v>
      </c>
      <c r="F523" t="s">
        <v>242</v>
      </c>
      <c r="G523" t="s">
        <v>1755</v>
      </c>
    </row>
    <row r="524" spans="1:7" x14ac:dyDescent="0.2">
      <c r="A524" t="s">
        <v>1756</v>
      </c>
      <c r="B524" t="s">
        <v>1757</v>
      </c>
      <c r="C524" t="s">
        <v>1758</v>
      </c>
      <c r="D524" t="s">
        <v>13</v>
      </c>
      <c r="E524">
        <v>987</v>
      </c>
      <c r="F524" t="s">
        <v>242</v>
      </c>
      <c r="G524" t="s">
        <v>1759</v>
      </c>
    </row>
    <row r="525" spans="1:7" x14ac:dyDescent="0.2">
      <c r="A525" t="s">
        <v>1760</v>
      </c>
      <c r="B525" t="s">
        <v>1761</v>
      </c>
      <c r="C525" t="s">
        <v>1758</v>
      </c>
      <c r="D525" t="s">
        <v>13</v>
      </c>
      <c r="E525">
        <v>987</v>
      </c>
      <c r="F525" t="s">
        <v>242</v>
      </c>
      <c r="G525" t="s">
        <v>1762</v>
      </c>
    </row>
    <row r="526" spans="1:7" x14ac:dyDescent="0.2">
      <c r="A526" t="s">
        <v>1763</v>
      </c>
      <c r="B526" t="s">
        <v>1764</v>
      </c>
      <c r="C526" t="s">
        <v>1765</v>
      </c>
      <c r="D526" t="s">
        <v>13</v>
      </c>
      <c r="E526">
        <v>981</v>
      </c>
      <c r="F526" t="s">
        <v>908</v>
      </c>
      <c r="G526" t="s">
        <v>1366</v>
      </c>
    </row>
    <row r="527" spans="1:7" x14ac:dyDescent="0.2">
      <c r="A527" t="s">
        <v>1766</v>
      </c>
      <c r="B527" t="s">
        <v>1767</v>
      </c>
      <c r="C527" t="s">
        <v>1768</v>
      </c>
      <c r="D527" t="s">
        <v>13</v>
      </c>
      <c r="E527">
        <v>450</v>
      </c>
      <c r="F527" t="s">
        <v>722</v>
      </c>
      <c r="G527" t="s">
        <v>1369</v>
      </c>
    </row>
    <row r="528" spans="1:7" x14ac:dyDescent="0.2">
      <c r="A528" t="s">
        <v>1769</v>
      </c>
      <c r="B528" t="s">
        <v>1770</v>
      </c>
      <c r="C528" t="s">
        <v>1770</v>
      </c>
      <c r="D528" t="s">
        <v>13</v>
      </c>
      <c r="E528">
        <v>450</v>
      </c>
      <c r="F528" t="s">
        <v>722</v>
      </c>
      <c r="G528" t="s">
        <v>1372</v>
      </c>
    </row>
    <row r="529" spans="1:7" x14ac:dyDescent="0.2">
      <c r="A529" t="s">
        <v>1771</v>
      </c>
      <c r="B529" t="s">
        <v>1772</v>
      </c>
      <c r="C529" t="s">
        <v>1773</v>
      </c>
      <c r="D529" t="s">
        <v>13</v>
      </c>
      <c r="E529">
        <v>450</v>
      </c>
      <c r="F529" t="s">
        <v>722</v>
      </c>
      <c r="G529" t="s">
        <v>1380</v>
      </c>
    </row>
    <row r="530" spans="1:7" x14ac:dyDescent="0.2">
      <c r="A530" t="s">
        <v>1774</v>
      </c>
      <c r="B530" t="s">
        <v>1775</v>
      </c>
      <c r="C530" t="s">
        <v>1776</v>
      </c>
      <c r="D530" t="s">
        <v>13</v>
      </c>
      <c r="E530">
        <v>450</v>
      </c>
      <c r="F530" t="s">
        <v>722</v>
      </c>
      <c r="G530" t="s">
        <v>1777</v>
      </c>
    </row>
    <row r="531" spans="1:7" x14ac:dyDescent="0.2">
      <c r="A531" t="s">
        <v>1778</v>
      </c>
      <c r="B531" t="s">
        <v>1779</v>
      </c>
      <c r="C531" t="s">
        <v>1780</v>
      </c>
      <c r="D531" t="s">
        <v>13</v>
      </c>
      <c r="E531">
        <v>985</v>
      </c>
      <c r="F531" t="s">
        <v>1781</v>
      </c>
    </row>
    <row r="532" spans="1:7" x14ac:dyDescent="0.2">
      <c r="A532" t="s">
        <v>1782</v>
      </c>
      <c r="B532" t="s">
        <v>1783</v>
      </c>
      <c r="C532" t="s">
        <v>1784</v>
      </c>
      <c r="D532" t="s">
        <v>13</v>
      </c>
      <c r="E532">
        <v>450</v>
      </c>
      <c r="F532" t="s">
        <v>722</v>
      </c>
      <c r="G532" t="s">
        <v>1785</v>
      </c>
    </row>
    <row r="533" spans="1:7" x14ac:dyDescent="0.2">
      <c r="A533" t="s">
        <v>1786</v>
      </c>
      <c r="B533" t="s">
        <v>1787</v>
      </c>
      <c r="C533" t="s">
        <v>1788</v>
      </c>
      <c r="D533" t="s">
        <v>13</v>
      </c>
      <c r="E533">
        <v>450</v>
      </c>
      <c r="F533" t="s">
        <v>722</v>
      </c>
      <c r="G533" t="s">
        <v>1510</v>
      </c>
    </row>
    <row r="534" spans="1:7" x14ac:dyDescent="0.2">
      <c r="A534" t="s">
        <v>1789</v>
      </c>
      <c r="B534" t="s">
        <v>1790</v>
      </c>
      <c r="C534" t="s">
        <v>1791</v>
      </c>
      <c r="D534" t="s">
        <v>13</v>
      </c>
      <c r="E534">
        <v>450</v>
      </c>
      <c r="F534" t="s">
        <v>722</v>
      </c>
      <c r="G534" t="s">
        <v>1792</v>
      </c>
    </row>
    <row r="535" spans="1:7" x14ac:dyDescent="0.2">
      <c r="A535" t="s">
        <v>1793</v>
      </c>
      <c r="B535" t="s">
        <v>1794</v>
      </c>
      <c r="C535" t="s">
        <v>1795</v>
      </c>
      <c r="D535" t="s">
        <v>13</v>
      </c>
      <c r="E535">
        <v>450</v>
      </c>
      <c r="F535" t="s">
        <v>722</v>
      </c>
      <c r="G535" t="s">
        <v>1792</v>
      </c>
    </row>
    <row r="536" spans="1:7" x14ac:dyDescent="0.2">
      <c r="A536" t="s">
        <v>1796</v>
      </c>
      <c r="B536" t="s">
        <v>1797</v>
      </c>
      <c r="C536" t="s">
        <v>1798</v>
      </c>
      <c r="D536" t="s">
        <v>13</v>
      </c>
      <c r="E536">
        <v>450</v>
      </c>
      <c r="F536" t="s">
        <v>722</v>
      </c>
      <c r="G536" t="s">
        <v>1799</v>
      </c>
    </row>
    <row r="537" spans="1:7" x14ac:dyDescent="0.2">
      <c r="A537" t="s">
        <v>1800</v>
      </c>
      <c r="B537" t="s">
        <v>1801</v>
      </c>
      <c r="C537" t="s">
        <v>1802</v>
      </c>
      <c r="D537" t="s">
        <v>13</v>
      </c>
      <c r="E537">
        <v>450</v>
      </c>
      <c r="F537" t="s">
        <v>722</v>
      </c>
      <c r="G537" t="s">
        <v>888</v>
      </c>
    </row>
    <row r="538" spans="1:7" x14ac:dyDescent="0.2">
      <c r="A538" t="s">
        <v>1803</v>
      </c>
      <c r="B538" t="s">
        <v>1804</v>
      </c>
      <c r="C538" t="s">
        <v>1805</v>
      </c>
      <c r="D538" t="s">
        <v>13</v>
      </c>
      <c r="E538">
        <v>450</v>
      </c>
      <c r="F538" t="s">
        <v>722</v>
      </c>
      <c r="G538" t="s">
        <v>1806</v>
      </c>
    </row>
    <row r="539" spans="1:7" x14ac:dyDescent="0.2">
      <c r="A539" t="s">
        <v>1807</v>
      </c>
      <c r="B539" t="s">
        <v>1808</v>
      </c>
      <c r="C539" t="s">
        <v>1809</v>
      </c>
      <c r="D539" t="s">
        <v>13</v>
      </c>
      <c r="E539">
        <v>450</v>
      </c>
      <c r="F539" t="s">
        <v>722</v>
      </c>
      <c r="G539" t="s">
        <v>1810</v>
      </c>
    </row>
    <row r="540" spans="1:7" x14ac:dyDescent="0.2">
      <c r="A540" t="s">
        <v>1811</v>
      </c>
      <c r="B540" t="s">
        <v>1812</v>
      </c>
      <c r="C540" t="s">
        <v>1813</v>
      </c>
      <c r="D540" t="s">
        <v>13</v>
      </c>
      <c r="E540">
        <v>450</v>
      </c>
      <c r="F540" t="s">
        <v>722</v>
      </c>
      <c r="G540" t="s">
        <v>1814</v>
      </c>
    </row>
    <row r="541" spans="1:7" x14ac:dyDescent="0.2">
      <c r="A541" t="s">
        <v>1815</v>
      </c>
      <c r="B541" t="s">
        <v>1816</v>
      </c>
      <c r="C541" t="s">
        <v>1436</v>
      </c>
      <c r="D541" t="s">
        <v>13</v>
      </c>
      <c r="E541">
        <v>450</v>
      </c>
      <c r="F541" t="s">
        <v>722</v>
      </c>
      <c r="G541" t="s">
        <v>1817</v>
      </c>
    </row>
    <row r="542" spans="1:7" x14ac:dyDescent="0.2">
      <c r="A542" t="s">
        <v>1818</v>
      </c>
      <c r="B542" t="s">
        <v>1819</v>
      </c>
      <c r="C542" t="s">
        <v>1820</v>
      </c>
      <c r="D542" t="s">
        <v>13</v>
      </c>
      <c r="E542">
        <v>450</v>
      </c>
      <c r="F542" t="s">
        <v>722</v>
      </c>
      <c r="G542" t="s">
        <v>1821</v>
      </c>
    </row>
    <row r="543" spans="1:7" x14ac:dyDescent="0.2">
      <c r="A543" t="s">
        <v>1822</v>
      </c>
      <c r="B543" t="s">
        <v>1823</v>
      </c>
      <c r="C543" t="s">
        <v>1824</v>
      </c>
      <c r="D543" t="s">
        <v>13</v>
      </c>
      <c r="E543">
        <v>450</v>
      </c>
      <c r="F543" t="s">
        <v>722</v>
      </c>
      <c r="G543" t="s">
        <v>1825</v>
      </c>
    </row>
    <row r="544" spans="1:7" x14ac:dyDescent="0.2">
      <c r="A544" t="s">
        <v>1826</v>
      </c>
      <c r="B544" t="s">
        <v>1827</v>
      </c>
      <c r="C544" t="s">
        <v>1828</v>
      </c>
      <c r="D544" t="s">
        <v>13</v>
      </c>
      <c r="E544">
        <v>450</v>
      </c>
      <c r="F544" t="s">
        <v>722</v>
      </c>
      <c r="G544" t="s">
        <v>1829</v>
      </c>
    </row>
    <row r="545" spans="1:7" x14ac:dyDescent="0.2">
      <c r="A545" t="s">
        <v>1830</v>
      </c>
      <c r="B545" t="s">
        <v>1831</v>
      </c>
      <c r="C545" t="s">
        <v>1828</v>
      </c>
      <c r="D545" t="s">
        <v>13</v>
      </c>
      <c r="E545">
        <v>450</v>
      </c>
      <c r="F545" t="s">
        <v>722</v>
      </c>
      <c r="G545" t="s">
        <v>1324</v>
      </c>
    </row>
    <row r="546" spans="1:7" x14ac:dyDescent="0.2">
      <c r="A546" t="s">
        <v>1832</v>
      </c>
      <c r="B546" t="s">
        <v>1833</v>
      </c>
      <c r="C546" t="s">
        <v>1834</v>
      </c>
      <c r="D546" t="s">
        <v>13</v>
      </c>
      <c r="E546">
        <v>450</v>
      </c>
      <c r="F546" t="s">
        <v>722</v>
      </c>
      <c r="G546" t="s">
        <v>1835</v>
      </c>
    </row>
    <row r="547" spans="1:7" x14ac:dyDescent="0.2">
      <c r="A547" t="s">
        <v>1836</v>
      </c>
      <c r="B547" t="s">
        <v>1837</v>
      </c>
      <c r="C547" t="s">
        <v>1838</v>
      </c>
      <c r="D547" t="s">
        <v>13</v>
      </c>
      <c r="E547">
        <v>450</v>
      </c>
      <c r="F547" t="s">
        <v>722</v>
      </c>
      <c r="G547" t="s">
        <v>1839</v>
      </c>
    </row>
    <row r="548" spans="1:7" x14ac:dyDescent="0.2">
      <c r="A548" t="s">
        <v>1840</v>
      </c>
      <c r="B548" t="s">
        <v>1841</v>
      </c>
      <c r="C548" t="s">
        <v>1842</v>
      </c>
      <c r="D548" t="s">
        <v>13</v>
      </c>
      <c r="E548">
        <v>450</v>
      </c>
      <c r="F548" t="s">
        <v>722</v>
      </c>
      <c r="G548" t="s">
        <v>1843</v>
      </c>
    </row>
    <row r="549" spans="1:7" x14ac:dyDescent="0.2">
      <c r="A549" t="s">
        <v>1844</v>
      </c>
      <c r="B549" t="s">
        <v>1845</v>
      </c>
      <c r="C549" t="s">
        <v>1846</v>
      </c>
      <c r="D549" t="s">
        <v>13</v>
      </c>
      <c r="E549">
        <v>450</v>
      </c>
      <c r="F549" t="s">
        <v>722</v>
      </c>
      <c r="G549" t="s">
        <v>1847</v>
      </c>
    </row>
    <row r="550" spans="1:7" x14ac:dyDescent="0.2">
      <c r="A550" t="s">
        <v>1848</v>
      </c>
      <c r="B550" t="s">
        <v>1849</v>
      </c>
      <c r="C550" t="s">
        <v>1850</v>
      </c>
      <c r="D550" t="s">
        <v>13</v>
      </c>
      <c r="E550">
        <v>450</v>
      </c>
      <c r="F550" t="s">
        <v>722</v>
      </c>
      <c r="G550" t="s">
        <v>1142</v>
      </c>
    </row>
    <row r="551" spans="1:7" x14ac:dyDescent="0.2">
      <c r="A551" t="s">
        <v>1851</v>
      </c>
      <c r="B551" t="s">
        <v>1852</v>
      </c>
      <c r="C551" t="s">
        <v>1853</v>
      </c>
      <c r="D551" t="s">
        <v>13</v>
      </c>
      <c r="E551">
        <v>450</v>
      </c>
      <c r="F551" t="s">
        <v>722</v>
      </c>
      <c r="G551" t="s">
        <v>1256</v>
      </c>
    </row>
    <row r="552" spans="1:7" x14ac:dyDescent="0.2">
      <c r="A552" t="s">
        <v>1854</v>
      </c>
      <c r="B552" t="s">
        <v>1855</v>
      </c>
      <c r="C552" t="s">
        <v>1680</v>
      </c>
      <c r="D552" t="s">
        <v>13</v>
      </c>
      <c r="E552">
        <v>450</v>
      </c>
      <c r="F552" t="s">
        <v>722</v>
      </c>
      <c r="G552" t="s">
        <v>1272</v>
      </c>
    </row>
    <row r="553" spans="1:7" x14ac:dyDescent="0.2">
      <c r="A553" t="s">
        <v>1856</v>
      </c>
      <c r="B553" t="s">
        <v>1857</v>
      </c>
      <c r="C553" t="s">
        <v>1548</v>
      </c>
      <c r="D553" t="s">
        <v>13</v>
      </c>
      <c r="E553">
        <v>450</v>
      </c>
      <c r="F553" t="s">
        <v>722</v>
      </c>
      <c r="G553" t="s">
        <v>1280</v>
      </c>
    </row>
    <row r="554" spans="1:7" x14ac:dyDescent="0.2">
      <c r="A554" t="s">
        <v>1858</v>
      </c>
      <c r="B554" t="s">
        <v>1859</v>
      </c>
      <c r="C554" t="s">
        <v>1860</v>
      </c>
      <c r="D554" t="s">
        <v>13</v>
      </c>
      <c r="E554">
        <v>450</v>
      </c>
      <c r="F554" t="s">
        <v>722</v>
      </c>
      <c r="G554" t="s">
        <v>267</v>
      </c>
    </row>
    <row r="555" spans="1:7" x14ac:dyDescent="0.2">
      <c r="A555" t="s">
        <v>1861</v>
      </c>
      <c r="B555" t="s">
        <v>1862</v>
      </c>
      <c r="C555" t="s">
        <v>1863</v>
      </c>
      <c r="D555" t="s">
        <v>13</v>
      </c>
      <c r="E555">
        <v>450</v>
      </c>
      <c r="F555" t="s">
        <v>722</v>
      </c>
      <c r="G555" t="s">
        <v>1083</v>
      </c>
    </row>
    <row r="556" spans="1:7" x14ac:dyDescent="0.2">
      <c r="A556" t="s">
        <v>1864</v>
      </c>
      <c r="B556" t="s">
        <v>1865</v>
      </c>
      <c r="C556" t="s">
        <v>1866</v>
      </c>
      <c r="D556" t="s">
        <v>13</v>
      </c>
      <c r="E556">
        <v>450</v>
      </c>
      <c r="F556" t="s">
        <v>722</v>
      </c>
      <c r="G556" t="s">
        <v>1115</v>
      </c>
    </row>
    <row r="557" spans="1:7" x14ac:dyDescent="0.2">
      <c r="A557" t="s">
        <v>1867</v>
      </c>
      <c r="B557" t="s">
        <v>1868</v>
      </c>
      <c r="C557" t="s">
        <v>1869</v>
      </c>
      <c r="D557" t="s">
        <v>13</v>
      </c>
      <c r="E557">
        <v>450</v>
      </c>
      <c r="F557" t="s">
        <v>722</v>
      </c>
      <c r="G557" t="s">
        <v>1264</v>
      </c>
    </row>
    <row r="558" spans="1:7" x14ac:dyDescent="0.2">
      <c r="A558" t="s">
        <v>1870</v>
      </c>
      <c r="B558" t="s">
        <v>1871</v>
      </c>
      <c r="C558" t="s">
        <v>1872</v>
      </c>
      <c r="D558" t="s">
        <v>13</v>
      </c>
      <c r="E558">
        <v>450</v>
      </c>
      <c r="F558" t="s">
        <v>722</v>
      </c>
      <c r="G558" t="s">
        <v>1288</v>
      </c>
    </row>
    <row r="559" spans="1:7" x14ac:dyDescent="0.2">
      <c r="A559" t="s">
        <v>1873</v>
      </c>
      <c r="B559" t="s">
        <v>1874</v>
      </c>
      <c r="C559" t="s">
        <v>1875</v>
      </c>
      <c r="D559" t="s">
        <v>13</v>
      </c>
      <c r="E559">
        <v>450</v>
      </c>
      <c r="F559" t="s">
        <v>722</v>
      </c>
      <c r="G559" t="s">
        <v>1346</v>
      </c>
    </row>
    <row r="560" spans="1:7" x14ac:dyDescent="0.2">
      <c r="A560" t="s">
        <v>1876</v>
      </c>
      <c r="B560" t="s">
        <v>1877</v>
      </c>
      <c r="C560" t="s">
        <v>1875</v>
      </c>
      <c r="D560" t="s">
        <v>13</v>
      </c>
      <c r="E560">
        <v>450</v>
      </c>
      <c r="F560" t="s">
        <v>722</v>
      </c>
      <c r="G560" t="s">
        <v>1878</v>
      </c>
    </row>
    <row r="561" spans="1:7" x14ac:dyDescent="0.2">
      <c r="A561" t="s">
        <v>1879</v>
      </c>
      <c r="B561" t="s">
        <v>1530</v>
      </c>
      <c r="C561" t="s">
        <v>907</v>
      </c>
      <c r="D561" t="s">
        <v>13</v>
      </c>
      <c r="E561">
        <v>450</v>
      </c>
      <c r="F561" t="s">
        <v>722</v>
      </c>
      <c r="G561" t="s">
        <v>946</v>
      </c>
    </row>
    <row r="562" spans="1:7" x14ac:dyDescent="0.2">
      <c r="A562" t="s">
        <v>1880</v>
      </c>
      <c r="B562" t="s">
        <v>1881</v>
      </c>
      <c r="C562" t="s">
        <v>1882</v>
      </c>
      <c r="D562" t="s">
        <v>13</v>
      </c>
      <c r="E562">
        <v>450</v>
      </c>
      <c r="F562" t="s">
        <v>722</v>
      </c>
      <c r="G562" t="s">
        <v>980</v>
      </c>
    </row>
    <row r="563" spans="1:7" x14ac:dyDescent="0.2">
      <c r="A563" t="s">
        <v>1883</v>
      </c>
      <c r="B563" t="s">
        <v>1884</v>
      </c>
      <c r="C563" t="s">
        <v>907</v>
      </c>
      <c r="D563" t="s">
        <v>13</v>
      </c>
      <c r="E563">
        <v>450</v>
      </c>
      <c r="F563" t="s">
        <v>722</v>
      </c>
      <c r="G563" t="s">
        <v>956</v>
      </c>
    </row>
    <row r="564" spans="1:7" x14ac:dyDescent="0.2">
      <c r="A564" t="s">
        <v>1885</v>
      </c>
      <c r="B564" t="s">
        <v>1886</v>
      </c>
      <c r="C564" t="s">
        <v>1539</v>
      </c>
      <c r="D564" t="s">
        <v>13</v>
      </c>
      <c r="E564">
        <v>450</v>
      </c>
      <c r="F564" t="s">
        <v>722</v>
      </c>
      <c r="G564" t="s">
        <v>982</v>
      </c>
    </row>
    <row r="565" spans="1:7" x14ac:dyDescent="0.2">
      <c r="A565" t="s">
        <v>1887</v>
      </c>
      <c r="B565" t="s">
        <v>1888</v>
      </c>
      <c r="C565" t="s">
        <v>1889</v>
      </c>
      <c r="D565" t="s">
        <v>13</v>
      </c>
      <c r="E565">
        <v>987</v>
      </c>
      <c r="F565" t="s">
        <v>242</v>
      </c>
      <c r="G565" t="s">
        <v>1890</v>
      </c>
    </row>
    <row r="566" spans="1:7" x14ac:dyDescent="0.2">
      <c r="A566" t="s">
        <v>1891</v>
      </c>
      <c r="B566" t="s">
        <v>1892</v>
      </c>
      <c r="C566" t="s">
        <v>1893</v>
      </c>
      <c r="D566" t="s">
        <v>13</v>
      </c>
      <c r="E566">
        <v>987</v>
      </c>
      <c r="F566" t="s">
        <v>242</v>
      </c>
      <c r="G566" t="s">
        <v>1894</v>
      </c>
    </row>
    <row r="567" spans="1:7" x14ac:dyDescent="0.2">
      <c r="A567" t="s">
        <v>1895</v>
      </c>
      <c r="B567" t="s">
        <v>1896</v>
      </c>
      <c r="C567" t="s">
        <v>1897</v>
      </c>
      <c r="D567" t="s">
        <v>13</v>
      </c>
      <c r="E567">
        <v>987</v>
      </c>
      <c r="F567" t="s">
        <v>242</v>
      </c>
      <c r="G567" t="s">
        <v>1898</v>
      </c>
    </row>
    <row r="568" spans="1:7" x14ac:dyDescent="0.2">
      <c r="A568" t="s">
        <v>1899</v>
      </c>
      <c r="B568" t="s">
        <v>1900</v>
      </c>
      <c r="C568" t="s">
        <v>1901</v>
      </c>
      <c r="D568" t="s">
        <v>13</v>
      </c>
      <c r="E568">
        <v>987</v>
      </c>
      <c r="F568" t="s">
        <v>242</v>
      </c>
      <c r="G568" t="s">
        <v>1902</v>
      </c>
    </row>
    <row r="569" spans="1:7" x14ac:dyDescent="0.2">
      <c r="A569" t="s">
        <v>1903</v>
      </c>
      <c r="B569" t="s">
        <v>1904</v>
      </c>
      <c r="C569" t="s">
        <v>1905</v>
      </c>
      <c r="D569" t="s">
        <v>13</v>
      </c>
      <c r="E569">
        <v>987</v>
      </c>
      <c r="F569" t="s">
        <v>242</v>
      </c>
      <c r="G569" t="s">
        <v>1902</v>
      </c>
    </row>
    <row r="570" spans="1:7" x14ac:dyDescent="0.2">
      <c r="A570" t="s">
        <v>1906</v>
      </c>
      <c r="B570" t="s">
        <v>1907</v>
      </c>
      <c r="C570" t="s">
        <v>1908</v>
      </c>
      <c r="D570" t="s">
        <v>13</v>
      </c>
      <c r="E570">
        <v>450</v>
      </c>
      <c r="F570" t="s">
        <v>722</v>
      </c>
      <c r="G570" t="s">
        <v>1909</v>
      </c>
    </row>
    <row r="571" spans="1:7" x14ac:dyDescent="0.2">
      <c r="A571" t="s">
        <v>1910</v>
      </c>
      <c r="B571" t="s">
        <v>1911</v>
      </c>
      <c r="C571" t="s">
        <v>1912</v>
      </c>
      <c r="D571" t="s">
        <v>13</v>
      </c>
      <c r="E571">
        <v>987</v>
      </c>
      <c r="F571" t="s">
        <v>242</v>
      </c>
      <c r="G571" t="s">
        <v>1913</v>
      </c>
    </row>
    <row r="572" spans="1:7" x14ac:dyDescent="0.2">
      <c r="A572" t="s">
        <v>1914</v>
      </c>
      <c r="B572" t="s">
        <v>1915</v>
      </c>
      <c r="C572" t="s">
        <v>1916</v>
      </c>
      <c r="D572" t="s">
        <v>13</v>
      </c>
      <c r="E572">
        <v>981</v>
      </c>
      <c r="F572" t="s">
        <v>908</v>
      </c>
      <c r="G572" t="s">
        <v>1917</v>
      </c>
    </row>
    <row r="573" spans="1:7" x14ac:dyDescent="0.2">
      <c r="A573" t="s">
        <v>1918</v>
      </c>
      <c r="B573" t="s">
        <v>1919</v>
      </c>
      <c r="C573" t="s">
        <v>1920</v>
      </c>
      <c r="D573" t="s">
        <v>13</v>
      </c>
      <c r="E573">
        <v>987</v>
      </c>
      <c r="F573" t="s">
        <v>242</v>
      </c>
      <c r="G573" t="s">
        <v>1917</v>
      </c>
    </row>
    <row r="574" spans="1:7" x14ac:dyDescent="0.2">
      <c r="A574" t="s">
        <v>1921</v>
      </c>
      <c r="B574" t="s">
        <v>1922</v>
      </c>
      <c r="C574" t="s">
        <v>1916</v>
      </c>
      <c r="D574" t="s">
        <v>13</v>
      </c>
      <c r="E574">
        <v>981</v>
      </c>
      <c r="F574" t="s">
        <v>908</v>
      </c>
      <c r="G574" t="s">
        <v>1923</v>
      </c>
    </row>
    <row r="575" spans="1:7" x14ac:dyDescent="0.2">
      <c r="A575" t="s">
        <v>1924</v>
      </c>
      <c r="B575" t="s">
        <v>1925</v>
      </c>
      <c r="C575" t="s">
        <v>1926</v>
      </c>
      <c r="D575" t="s">
        <v>13</v>
      </c>
      <c r="E575">
        <v>987</v>
      </c>
      <c r="F575" t="s">
        <v>242</v>
      </c>
      <c r="G575" t="s">
        <v>1927</v>
      </c>
    </row>
    <row r="576" spans="1:7" x14ac:dyDescent="0.2">
      <c r="A576" t="s">
        <v>1928</v>
      </c>
      <c r="B576" t="s">
        <v>1929</v>
      </c>
      <c r="C576" t="s">
        <v>1926</v>
      </c>
      <c r="D576" t="s">
        <v>13</v>
      </c>
      <c r="E576">
        <v>987</v>
      </c>
      <c r="F576" t="s">
        <v>242</v>
      </c>
      <c r="G576" t="s">
        <v>1930</v>
      </c>
    </row>
    <row r="577" spans="1:7" x14ac:dyDescent="0.2">
      <c r="A577" t="s">
        <v>1931</v>
      </c>
      <c r="B577" t="s">
        <v>1932</v>
      </c>
      <c r="C577" t="s">
        <v>1926</v>
      </c>
      <c r="D577" t="s">
        <v>13</v>
      </c>
      <c r="E577">
        <v>987</v>
      </c>
      <c r="F577" t="s">
        <v>242</v>
      </c>
      <c r="G577" t="s">
        <v>1933</v>
      </c>
    </row>
    <row r="578" spans="1:7" x14ac:dyDescent="0.2">
      <c r="A578" t="s">
        <v>1934</v>
      </c>
      <c r="B578" t="s">
        <v>1935</v>
      </c>
      <c r="C578" t="s">
        <v>1936</v>
      </c>
      <c r="D578" t="s">
        <v>13</v>
      </c>
      <c r="E578">
        <v>987</v>
      </c>
      <c r="F578" t="s">
        <v>242</v>
      </c>
      <c r="G578" t="s">
        <v>1937</v>
      </c>
    </row>
    <row r="579" spans="1:7" x14ac:dyDescent="0.2">
      <c r="A579" t="s">
        <v>1938</v>
      </c>
      <c r="B579" t="s">
        <v>1939</v>
      </c>
      <c r="C579" t="s">
        <v>1940</v>
      </c>
      <c r="D579" t="s">
        <v>13</v>
      </c>
      <c r="E579">
        <v>987</v>
      </c>
      <c r="F579" t="s">
        <v>242</v>
      </c>
      <c r="G579" t="s">
        <v>1941</v>
      </c>
    </row>
    <row r="580" spans="1:7" x14ac:dyDescent="0.2">
      <c r="A580" t="s">
        <v>1942</v>
      </c>
      <c r="B580" t="s">
        <v>1943</v>
      </c>
      <c r="C580" t="s">
        <v>1944</v>
      </c>
      <c r="D580" t="s">
        <v>13</v>
      </c>
      <c r="E580">
        <v>450</v>
      </c>
      <c r="F580" t="s">
        <v>722</v>
      </c>
      <c r="G580" t="s">
        <v>1362</v>
      </c>
    </row>
    <row r="581" spans="1:7" x14ac:dyDescent="0.2">
      <c r="A581" t="s">
        <v>1945</v>
      </c>
      <c r="B581" t="s">
        <v>1946</v>
      </c>
      <c r="C581" t="s">
        <v>1947</v>
      </c>
      <c r="D581" t="s">
        <v>13</v>
      </c>
      <c r="E581">
        <v>450</v>
      </c>
      <c r="F581" t="s">
        <v>722</v>
      </c>
      <c r="G581" t="s">
        <v>974</v>
      </c>
    </row>
    <row r="582" spans="1:7" x14ac:dyDescent="0.2">
      <c r="A582" t="s">
        <v>1948</v>
      </c>
      <c r="B582" t="s">
        <v>1641</v>
      </c>
      <c r="C582" t="s">
        <v>1637</v>
      </c>
      <c r="D582" t="s">
        <v>13</v>
      </c>
      <c r="E582">
        <v>450</v>
      </c>
      <c r="F582" t="s">
        <v>722</v>
      </c>
      <c r="G582" t="s">
        <v>989</v>
      </c>
    </row>
    <row r="583" spans="1:7" x14ac:dyDescent="0.2">
      <c r="A583" t="s">
        <v>1949</v>
      </c>
      <c r="B583" t="s">
        <v>1950</v>
      </c>
      <c r="C583" t="s">
        <v>1539</v>
      </c>
      <c r="D583" t="s">
        <v>13</v>
      </c>
      <c r="E583">
        <v>450</v>
      </c>
      <c r="F583" t="s">
        <v>722</v>
      </c>
      <c r="G583" t="s">
        <v>996</v>
      </c>
    </row>
    <row r="584" spans="1:7" x14ac:dyDescent="0.2">
      <c r="A584" t="s">
        <v>1951</v>
      </c>
      <c r="B584" t="s">
        <v>1952</v>
      </c>
      <c r="C584" t="s">
        <v>1539</v>
      </c>
      <c r="D584" t="s">
        <v>13</v>
      </c>
      <c r="E584">
        <v>450</v>
      </c>
      <c r="F584" t="s">
        <v>722</v>
      </c>
      <c r="G584" t="s">
        <v>991</v>
      </c>
    </row>
    <row r="585" spans="1:7" x14ac:dyDescent="0.2">
      <c r="A585" t="s">
        <v>1953</v>
      </c>
      <c r="B585" t="s">
        <v>1886</v>
      </c>
      <c r="C585" t="s">
        <v>1539</v>
      </c>
      <c r="D585" t="s">
        <v>13</v>
      </c>
      <c r="E585">
        <v>450</v>
      </c>
      <c r="F585" t="s">
        <v>722</v>
      </c>
      <c r="G585" t="s">
        <v>1954</v>
      </c>
    </row>
    <row r="586" spans="1:7" x14ac:dyDescent="0.2">
      <c r="A586" t="s">
        <v>1955</v>
      </c>
      <c r="B586" t="s">
        <v>1636</v>
      </c>
      <c r="C586" t="s">
        <v>1539</v>
      </c>
      <c r="D586" t="s">
        <v>13</v>
      </c>
      <c r="E586">
        <v>450</v>
      </c>
      <c r="F586" t="s">
        <v>722</v>
      </c>
      <c r="G586" t="s">
        <v>993</v>
      </c>
    </row>
    <row r="587" spans="1:7" x14ac:dyDescent="0.2">
      <c r="A587" t="s">
        <v>1956</v>
      </c>
      <c r="B587" t="s">
        <v>1957</v>
      </c>
      <c r="C587" t="s">
        <v>1958</v>
      </c>
      <c r="D587" t="s">
        <v>13</v>
      </c>
      <c r="E587">
        <v>450</v>
      </c>
      <c r="F587" t="s">
        <v>722</v>
      </c>
      <c r="G587" t="s">
        <v>1105</v>
      </c>
    </row>
    <row r="588" spans="1:7" x14ac:dyDescent="0.2">
      <c r="A588" t="s">
        <v>1959</v>
      </c>
      <c r="B588" t="s">
        <v>1960</v>
      </c>
      <c r="C588" t="s">
        <v>1539</v>
      </c>
      <c r="D588" t="s">
        <v>13</v>
      </c>
      <c r="E588">
        <v>450</v>
      </c>
      <c r="F588" t="s">
        <v>722</v>
      </c>
      <c r="G588" t="s">
        <v>1002</v>
      </c>
    </row>
    <row r="589" spans="1:7" x14ac:dyDescent="0.2">
      <c r="A589" t="s">
        <v>1961</v>
      </c>
      <c r="B589" t="s">
        <v>1696</v>
      </c>
      <c r="C589" t="s">
        <v>907</v>
      </c>
      <c r="D589" t="s">
        <v>13</v>
      </c>
      <c r="E589">
        <v>450</v>
      </c>
      <c r="F589" t="s">
        <v>722</v>
      </c>
      <c r="G589" t="s">
        <v>951</v>
      </c>
    </row>
    <row r="590" spans="1:7" x14ac:dyDescent="0.2">
      <c r="A590" t="s">
        <v>1962</v>
      </c>
      <c r="B590" t="s">
        <v>1963</v>
      </c>
      <c r="C590" t="s">
        <v>1964</v>
      </c>
      <c r="D590" t="s">
        <v>13</v>
      </c>
      <c r="E590">
        <v>450</v>
      </c>
      <c r="F590" t="s">
        <v>722</v>
      </c>
      <c r="G590" t="s">
        <v>1342</v>
      </c>
    </row>
    <row r="591" spans="1:7" x14ac:dyDescent="0.2">
      <c r="A591" t="s">
        <v>1965</v>
      </c>
      <c r="B591" t="s">
        <v>1966</v>
      </c>
      <c r="C591" t="s">
        <v>1967</v>
      </c>
      <c r="D591" t="s">
        <v>13</v>
      </c>
      <c r="E591">
        <v>981</v>
      </c>
      <c r="F591" t="s">
        <v>908</v>
      </c>
      <c r="G591" t="s">
        <v>204</v>
      </c>
    </row>
    <row r="592" spans="1:7" x14ac:dyDescent="0.2">
      <c r="A592" t="s">
        <v>1968</v>
      </c>
      <c r="B592" t="s">
        <v>1969</v>
      </c>
      <c r="C592" t="s">
        <v>1970</v>
      </c>
      <c r="D592" t="s">
        <v>13</v>
      </c>
      <c r="E592">
        <v>981</v>
      </c>
      <c r="F592" t="s">
        <v>908</v>
      </c>
      <c r="G592" t="s">
        <v>737</v>
      </c>
    </row>
    <row r="593" spans="1:7" x14ac:dyDescent="0.2">
      <c r="A593" t="s">
        <v>1971</v>
      </c>
      <c r="B593" t="s">
        <v>1972</v>
      </c>
      <c r="C593" t="s">
        <v>1936</v>
      </c>
      <c r="D593" t="s">
        <v>13</v>
      </c>
      <c r="E593">
        <v>981</v>
      </c>
      <c r="F593" t="s">
        <v>908</v>
      </c>
      <c r="G593" t="s">
        <v>1376</v>
      </c>
    </row>
    <row r="594" spans="1:7" x14ac:dyDescent="0.2">
      <c r="A594" t="s">
        <v>1973</v>
      </c>
      <c r="B594" t="s">
        <v>1974</v>
      </c>
      <c r="C594" t="s">
        <v>1936</v>
      </c>
      <c r="D594" t="s">
        <v>13</v>
      </c>
      <c r="E594">
        <v>981</v>
      </c>
      <c r="F594" t="s">
        <v>908</v>
      </c>
      <c r="G594" t="s">
        <v>1372</v>
      </c>
    </row>
    <row r="595" spans="1:7" x14ac:dyDescent="0.2">
      <c r="A595" t="s">
        <v>1975</v>
      </c>
      <c r="B595" t="s">
        <v>1976</v>
      </c>
      <c r="C595" t="s">
        <v>1936</v>
      </c>
      <c r="D595" t="s">
        <v>13</v>
      </c>
      <c r="E595">
        <v>981</v>
      </c>
      <c r="F595" t="s">
        <v>908</v>
      </c>
      <c r="G595" t="s">
        <v>1380</v>
      </c>
    </row>
    <row r="596" spans="1:7" x14ac:dyDescent="0.2">
      <c r="A596" t="s">
        <v>1977</v>
      </c>
      <c r="B596" t="s">
        <v>1978</v>
      </c>
      <c r="C596" t="s">
        <v>1936</v>
      </c>
      <c r="D596" t="s">
        <v>13</v>
      </c>
      <c r="E596">
        <v>981</v>
      </c>
      <c r="F596" t="s">
        <v>908</v>
      </c>
      <c r="G596" t="s">
        <v>1366</v>
      </c>
    </row>
    <row r="597" spans="1:7" x14ac:dyDescent="0.2">
      <c r="A597" t="s">
        <v>1979</v>
      </c>
      <c r="B597" t="s">
        <v>1980</v>
      </c>
      <c r="C597" t="s">
        <v>1936</v>
      </c>
      <c r="D597" t="s">
        <v>13</v>
      </c>
      <c r="E597">
        <v>981</v>
      </c>
      <c r="F597" t="s">
        <v>908</v>
      </c>
      <c r="G597" t="s">
        <v>1369</v>
      </c>
    </row>
    <row r="598" spans="1:7" x14ac:dyDescent="0.2">
      <c r="A598" t="s">
        <v>1981</v>
      </c>
      <c r="B598" t="s">
        <v>1982</v>
      </c>
      <c r="C598" t="s">
        <v>1983</v>
      </c>
      <c r="D598" t="s">
        <v>13</v>
      </c>
      <c r="E598">
        <v>987</v>
      </c>
      <c r="F598" t="s">
        <v>242</v>
      </c>
      <c r="G598" t="s">
        <v>1937</v>
      </c>
    </row>
    <row r="599" spans="1:7" x14ac:dyDescent="0.2">
      <c r="A599" t="s">
        <v>1984</v>
      </c>
      <c r="B599" t="s">
        <v>1985</v>
      </c>
      <c r="C599" t="s">
        <v>1912</v>
      </c>
      <c r="D599" t="s">
        <v>13</v>
      </c>
      <c r="E599">
        <v>987</v>
      </c>
      <c r="F599" t="s">
        <v>242</v>
      </c>
      <c r="G599" t="s">
        <v>1923</v>
      </c>
    </row>
    <row r="600" spans="1:7" x14ac:dyDescent="0.2">
      <c r="A600" t="s">
        <v>1986</v>
      </c>
      <c r="B600" t="s">
        <v>1987</v>
      </c>
      <c r="C600" t="s">
        <v>1936</v>
      </c>
      <c r="D600" t="s">
        <v>13</v>
      </c>
      <c r="E600">
        <v>987</v>
      </c>
      <c r="F600" t="s">
        <v>242</v>
      </c>
      <c r="G600" t="s">
        <v>1894</v>
      </c>
    </row>
    <row r="601" spans="1:7" x14ac:dyDescent="0.2">
      <c r="A601" t="s">
        <v>1988</v>
      </c>
      <c r="B601" t="s">
        <v>1989</v>
      </c>
      <c r="C601" t="s">
        <v>1936</v>
      </c>
      <c r="D601" t="s">
        <v>13</v>
      </c>
      <c r="E601">
        <v>981</v>
      </c>
      <c r="F601" t="s">
        <v>1990</v>
      </c>
      <c r="G601" t="s">
        <v>1898</v>
      </c>
    </row>
    <row r="602" spans="1:7" x14ac:dyDescent="0.2">
      <c r="A602" t="s">
        <v>1991</v>
      </c>
      <c r="B602" t="s">
        <v>1992</v>
      </c>
      <c r="C602" t="s">
        <v>907</v>
      </c>
      <c r="D602" t="s">
        <v>13</v>
      </c>
      <c r="E602">
        <v>981</v>
      </c>
      <c r="F602" t="s">
        <v>908</v>
      </c>
      <c r="G602" t="s">
        <v>940</v>
      </c>
    </row>
    <row r="603" spans="1:7" x14ac:dyDescent="0.2">
      <c r="A603" t="s">
        <v>1993</v>
      </c>
      <c r="B603" t="s">
        <v>1994</v>
      </c>
      <c r="C603" t="s">
        <v>907</v>
      </c>
      <c r="D603" t="s">
        <v>13</v>
      </c>
      <c r="E603">
        <v>981</v>
      </c>
      <c r="F603" t="s">
        <v>908</v>
      </c>
      <c r="G603" t="s">
        <v>937</v>
      </c>
    </row>
    <row r="604" spans="1:7" x14ac:dyDescent="0.2">
      <c r="A604" t="s">
        <v>1995</v>
      </c>
      <c r="B604" t="s">
        <v>1996</v>
      </c>
      <c r="C604" t="s">
        <v>907</v>
      </c>
      <c r="D604" t="s">
        <v>13</v>
      </c>
      <c r="E604">
        <v>981</v>
      </c>
      <c r="F604" t="s">
        <v>908</v>
      </c>
      <c r="G604" t="s">
        <v>951</v>
      </c>
    </row>
    <row r="605" spans="1:7" x14ac:dyDescent="0.2">
      <c r="A605" t="s">
        <v>1997</v>
      </c>
      <c r="B605" t="s">
        <v>1998</v>
      </c>
      <c r="C605" t="s">
        <v>1964</v>
      </c>
      <c r="E605">
        <v>981</v>
      </c>
      <c r="F605" t="s">
        <v>908</v>
      </c>
      <c r="G605" t="s">
        <v>1342</v>
      </c>
    </row>
    <row r="606" spans="1:7" x14ac:dyDescent="0.2">
      <c r="A606" t="s">
        <v>1999</v>
      </c>
      <c r="B606" t="s">
        <v>2000</v>
      </c>
      <c r="C606" t="s">
        <v>2001</v>
      </c>
      <c r="D606" t="s">
        <v>13</v>
      </c>
      <c r="E606">
        <v>981</v>
      </c>
      <c r="F606" t="s">
        <v>908</v>
      </c>
      <c r="G606" t="s">
        <v>1334</v>
      </c>
    </row>
    <row r="607" spans="1:7" x14ac:dyDescent="0.2">
      <c r="A607" t="s">
        <v>2002</v>
      </c>
      <c r="B607" t="s">
        <v>2003</v>
      </c>
      <c r="C607" t="s">
        <v>2004</v>
      </c>
      <c r="D607" t="s">
        <v>13</v>
      </c>
      <c r="E607">
        <v>981</v>
      </c>
      <c r="F607" t="s">
        <v>908</v>
      </c>
      <c r="G607" t="s">
        <v>1407</v>
      </c>
    </row>
    <row r="608" spans="1:7" x14ac:dyDescent="0.2">
      <c r="A608" t="s">
        <v>2005</v>
      </c>
      <c r="B608" t="s">
        <v>2006</v>
      </c>
      <c r="C608" t="s">
        <v>2001</v>
      </c>
      <c r="D608" t="s">
        <v>13</v>
      </c>
      <c r="E608">
        <v>981</v>
      </c>
      <c r="F608" t="s">
        <v>908</v>
      </c>
      <c r="G608" t="s">
        <v>1338</v>
      </c>
    </row>
    <row r="609" spans="1:7" x14ac:dyDescent="0.2">
      <c r="A609" t="s">
        <v>2007</v>
      </c>
      <c r="B609" t="s">
        <v>2008</v>
      </c>
      <c r="C609" t="s">
        <v>2009</v>
      </c>
      <c r="D609" t="s">
        <v>13</v>
      </c>
      <c r="E609">
        <v>981</v>
      </c>
      <c r="F609" t="s">
        <v>908</v>
      </c>
      <c r="G609" t="s">
        <v>2010</v>
      </c>
    </row>
    <row r="610" spans="1:7" x14ac:dyDescent="0.2">
      <c r="A610" t="s">
        <v>2011</v>
      </c>
      <c r="B610" t="s">
        <v>2012</v>
      </c>
      <c r="C610" t="s">
        <v>907</v>
      </c>
      <c r="D610" t="s">
        <v>13</v>
      </c>
      <c r="E610">
        <v>981</v>
      </c>
      <c r="F610" t="s">
        <v>908</v>
      </c>
      <c r="G610" t="s">
        <v>943</v>
      </c>
    </row>
    <row r="611" spans="1:7" x14ac:dyDescent="0.2">
      <c r="A611" t="s">
        <v>2013</v>
      </c>
      <c r="B611" t="s">
        <v>2014</v>
      </c>
      <c r="C611" t="s">
        <v>907</v>
      </c>
      <c r="D611" t="s">
        <v>13</v>
      </c>
      <c r="E611">
        <v>981</v>
      </c>
      <c r="F611" t="s">
        <v>908</v>
      </c>
      <c r="G611" t="s">
        <v>946</v>
      </c>
    </row>
    <row r="612" spans="1:7" x14ac:dyDescent="0.2">
      <c r="A612" t="s">
        <v>2015</v>
      </c>
      <c r="B612" t="s">
        <v>2016</v>
      </c>
      <c r="C612" t="s">
        <v>907</v>
      </c>
      <c r="D612" t="s">
        <v>13</v>
      </c>
      <c r="E612">
        <v>981</v>
      </c>
      <c r="F612" t="s">
        <v>908</v>
      </c>
      <c r="G612" t="s">
        <v>956</v>
      </c>
    </row>
    <row r="613" spans="1:7" x14ac:dyDescent="0.2">
      <c r="A613" t="s">
        <v>2017</v>
      </c>
      <c r="B613" t="s">
        <v>2012</v>
      </c>
      <c r="C613" t="s">
        <v>907</v>
      </c>
      <c r="D613" t="s">
        <v>13</v>
      </c>
      <c r="E613">
        <v>981</v>
      </c>
      <c r="F613" t="s">
        <v>908</v>
      </c>
      <c r="G613" t="s">
        <v>958</v>
      </c>
    </row>
    <row r="614" spans="1:7" x14ac:dyDescent="0.2">
      <c r="A614" t="s">
        <v>2018</v>
      </c>
      <c r="B614" t="s">
        <v>2019</v>
      </c>
      <c r="C614" t="s">
        <v>907</v>
      </c>
      <c r="D614" t="s">
        <v>13</v>
      </c>
      <c r="E614">
        <v>981</v>
      </c>
      <c r="F614" t="s">
        <v>908</v>
      </c>
      <c r="G614" t="s">
        <v>963</v>
      </c>
    </row>
    <row r="615" spans="1:7" x14ac:dyDescent="0.2">
      <c r="A615" t="s">
        <v>2020</v>
      </c>
      <c r="B615" t="s">
        <v>2021</v>
      </c>
      <c r="C615" t="s">
        <v>1539</v>
      </c>
      <c r="D615" t="s">
        <v>13</v>
      </c>
      <c r="E615">
        <v>981</v>
      </c>
      <c r="F615" t="s">
        <v>908</v>
      </c>
      <c r="G615" t="s">
        <v>967</v>
      </c>
    </row>
    <row r="616" spans="1:7" x14ac:dyDescent="0.2">
      <c r="A616" t="s">
        <v>2022</v>
      </c>
      <c r="B616" t="s">
        <v>2023</v>
      </c>
      <c r="C616" t="s">
        <v>1539</v>
      </c>
      <c r="D616" t="s">
        <v>13</v>
      </c>
      <c r="E616">
        <v>981</v>
      </c>
      <c r="F616" t="s">
        <v>908</v>
      </c>
      <c r="G616" t="s">
        <v>970</v>
      </c>
    </row>
    <row r="617" spans="1:7" x14ac:dyDescent="0.2">
      <c r="A617" t="s">
        <v>2024</v>
      </c>
      <c r="B617" t="s">
        <v>2025</v>
      </c>
      <c r="C617" t="s">
        <v>1539</v>
      </c>
      <c r="D617" t="s">
        <v>13</v>
      </c>
      <c r="E617">
        <v>981</v>
      </c>
      <c r="F617" t="s">
        <v>908</v>
      </c>
      <c r="G617" t="s">
        <v>977</v>
      </c>
    </row>
    <row r="618" spans="1:7" x14ac:dyDescent="0.2">
      <c r="A618" t="s">
        <v>2026</v>
      </c>
      <c r="B618" t="s">
        <v>2027</v>
      </c>
      <c r="C618" t="s">
        <v>1539</v>
      </c>
      <c r="D618" t="s">
        <v>13</v>
      </c>
      <c r="E618">
        <v>981</v>
      </c>
      <c r="F618" t="s">
        <v>908</v>
      </c>
      <c r="G618" t="s">
        <v>982</v>
      </c>
    </row>
    <row r="619" spans="1:7" x14ac:dyDescent="0.2">
      <c r="A619" t="s">
        <v>2028</v>
      </c>
      <c r="B619" t="s">
        <v>2029</v>
      </c>
      <c r="C619" t="s">
        <v>1539</v>
      </c>
      <c r="D619" t="s">
        <v>13</v>
      </c>
      <c r="E619">
        <v>981</v>
      </c>
      <c r="F619" t="s">
        <v>908</v>
      </c>
      <c r="G619" t="s">
        <v>987</v>
      </c>
    </row>
    <row r="620" spans="1:7" x14ac:dyDescent="0.2">
      <c r="A620" t="s">
        <v>2030</v>
      </c>
      <c r="B620" t="s">
        <v>2031</v>
      </c>
      <c r="C620" t="s">
        <v>1539</v>
      </c>
      <c r="D620" t="s">
        <v>13</v>
      </c>
      <c r="E620">
        <v>981</v>
      </c>
      <c r="F620" t="s">
        <v>908</v>
      </c>
      <c r="G620" t="s">
        <v>989</v>
      </c>
    </row>
    <row r="621" spans="1:7" x14ac:dyDescent="0.2">
      <c r="A621" t="s">
        <v>2032</v>
      </c>
      <c r="B621" t="s">
        <v>2033</v>
      </c>
      <c r="C621" t="s">
        <v>1539</v>
      </c>
      <c r="D621" t="s">
        <v>13</v>
      </c>
      <c r="E621">
        <v>981</v>
      </c>
      <c r="F621" t="s">
        <v>908</v>
      </c>
      <c r="G621" t="s">
        <v>991</v>
      </c>
    </row>
    <row r="622" spans="1:7" x14ac:dyDescent="0.2">
      <c r="A622" t="s">
        <v>2034</v>
      </c>
      <c r="B622" t="s">
        <v>2027</v>
      </c>
      <c r="C622" t="s">
        <v>1539</v>
      </c>
      <c r="D622" t="s">
        <v>13</v>
      </c>
      <c r="E622">
        <v>981</v>
      </c>
      <c r="F622" t="s">
        <v>908</v>
      </c>
      <c r="G622" t="s">
        <v>1954</v>
      </c>
    </row>
    <row r="623" spans="1:7" x14ac:dyDescent="0.2">
      <c r="A623" t="s">
        <v>2035</v>
      </c>
      <c r="B623" t="s">
        <v>2036</v>
      </c>
      <c r="C623" t="s">
        <v>1490</v>
      </c>
      <c r="D623" t="s">
        <v>13</v>
      </c>
      <c r="E623">
        <v>981</v>
      </c>
      <c r="F623" t="s">
        <v>908</v>
      </c>
      <c r="G623" t="s">
        <v>233</v>
      </c>
    </row>
    <row r="624" spans="1:7" x14ac:dyDescent="0.2">
      <c r="A624" t="s">
        <v>2037</v>
      </c>
      <c r="B624" t="s">
        <v>2038</v>
      </c>
      <c r="C624" t="s">
        <v>2039</v>
      </c>
      <c r="D624" t="s">
        <v>13</v>
      </c>
      <c r="E624">
        <v>981</v>
      </c>
      <c r="F624" t="s">
        <v>908</v>
      </c>
      <c r="G624" t="s">
        <v>1016</v>
      </c>
    </row>
    <row r="625" spans="1:7" x14ac:dyDescent="0.2">
      <c r="A625" t="s">
        <v>2040</v>
      </c>
      <c r="B625" t="s">
        <v>2041</v>
      </c>
      <c r="C625" t="s">
        <v>2042</v>
      </c>
      <c r="D625" t="s">
        <v>13</v>
      </c>
      <c r="E625">
        <v>981</v>
      </c>
      <c r="F625" t="s">
        <v>908</v>
      </c>
      <c r="G625" t="s">
        <v>204</v>
      </c>
    </row>
    <row r="626" spans="1:7" x14ac:dyDescent="0.2">
      <c r="A626" t="s">
        <v>2043</v>
      </c>
      <c r="B626" t="s">
        <v>2044</v>
      </c>
      <c r="C626" t="s">
        <v>1644</v>
      </c>
      <c r="D626" t="s">
        <v>13</v>
      </c>
      <c r="E626">
        <v>981</v>
      </c>
      <c r="F626" t="s">
        <v>908</v>
      </c>
      <c r="G626" t="s">
        <v>896</v>
      </c>
    </row>
    <row r="627" spans="1:7" x14ac:dyDescent="0.2">
      <c r="A627" t="s">
        <v>2045</v>
      </c>
      <c r="B627" t="s">
        <v>2046</v>
      </c>
      <c r="C627" t="s">
        <v>2047</v>
      </c>
      <c r="D627" t="s">
        <v>13</v>
      </c>
      <c r="E627">
        <v>981</v>
      </c>
      <c r="F627" t="s">
        <v>908</v>
      </c>
      <c r="G627" t="s">
        <v>1115</v>
      </c>
    </row>
    <row r="628" spans="1:7" x14ac:dyDescent="0.2">
      <c r="A628" t="s">
        <v>2048</v>
      </c>
      <c r="B628" t="s">
        <v>2049</v>
      </c>
      <c r="C628" t="s">
        <v>1936</v>
      </c>
      <c r="D628" t="s">
        <v>13</v>
      </c>
      <c r="E628">
        <v>981</v>
      </c>
      <c r="F628" t="s">
        <v>908</v>
      </c>
      <c r="G628" t="s">
        <v>1878</v>
      </c>
    </row>
    <row r="629" spans="1:7" x14ac:dyDescent="0.2">
      <c r="A629" t="s">
        <v>2050</v>
      </c>
      <c r="B629" t="s">
        <v>2051</v>
      </c>
      <c r="C629" t="s">
        <v>2052</v>
      </c>
      <c r="D629" t="s">
        <v>13</v>
      </c>
      <c r="E629">
        <v>981</v>
      </c>
      <c r="F629" t="s">
        <v>908</v>
      </c>
      <c r="G629" t="s">
        <v>1288</v>
      </c>
    </row>
    <row r="630" spans="1:7" x14ac:dyDescent="0.2">
      <c r="A630" t="s">
        <v>2053</v>
      </c>
      <c r="B630" t="s">
        <v>2041</v>
      </c>
      <c r="C630" t="s">
        <v>2054</v>
      </c>
      <c r="D630" t="s">
        <v>13</v>
      </c>
      <c r="E630">
        <v>981</v>
      </c>
      <c r="F630" t="s">
        <v>908</v>
      </c>
      <c r="G630" t="s">
        <v>204</v>
      </c>
    </row>
    <row r="631" spans="1:7" x14ac:dyDescent="0.2">
      <c r="A631" t="s">
        <v>2055</v>
      </c>
      <c r="B631" t="s">
        <v>2056</v>
      </c>
      <c r="C631" t="s">
        <v>1470</v>
      </c>
      <c r="D631" t="s">
        <v>13</v>
      </c>
      <c r="E631">
        <v>981</v>
      </c>
      <c r="F631" t="s">
        <v>908</v>
      </c>
      <c r="G631" t="s">
        <v>271</v>
      </c>
    </row>
    <row r="632" spans="1:7" x14ac:dyDescent="0.2">
      <c r="A632" t="s">
        <v>2057</v>
      </c>
      <c r="B632" t="s">
        <v>2058</v>
      </c>
      <c r="C632" t="s">
        <v>1936</v>
      </c>
      <c r="D632" t="s">
        <v>13</v>
      </c>
      <c r="E632">
        <v>450</v>
      </c>
      <c r="F632" t="s">
        <v>722</v>
      </c>
      <c r="G632" t="s">
        <v>1388</v>
      </c>
    </row>
    <row r="633" spans="1:7" x14ac:dyDescent="0.2">
      <c r="A633" t="s">
        <v>2059</v>
      </c>
      <c r="B633" t="s">
        <v>2060</v>
      </c>
      <c r="C633" t="s">
        <v>1709</v>
      </c>
      <c r="D633" t="s">
        <v>13</v>
      </c>
      <c r="E633">
        <v>981</v>
      </c>
      <c r="F633" t="s">
        <v>908</v>
      </c>
      <c r="G633" t="s">
        <v>741</v>
      </c>
    </row>
    <row r="634" spans="1:7" x14ac:dyDescent="0.2">
      <c r="A634" t="s">
        <v>2061</v>
      </c>
      <c r="B634" t="s">
        <v>2062</v>
      </c>
      <c r="C634" t="s">
        <v>2063</v>
      </c>
      <c r="D634" t="s">
        <v>13</v>
      </c>
      <c r="E634">
        <v>450</v>
      </c>
      <c r="F634" t="s">
        <v>722</v>
      </c>
      <c r="G634" t="s">
        <v>1552</v>
      </c>
    </row>
    <row r="635" spans="1:7" x14ac:dyDescent="0.2">
      <c r="A635" t="s">
        <v>2064</v>
      </c>
      <c r="B635" t="s">
        <v>2065</v>
      </c>
      <c r="C635" t="s">
        <v>1936</v>
      </c>
      <c r="D635" t="s">
        <v>13</v>
      </c>
      <c r="E635">
        <v>981</v>
      </c>
      <c r="F635" t="s">
        <v>908</v>
      </c>
      <c r="G635" t="s">
        <v>1384</v>
      </c>
    </row>
    <row r="636" spans="1:7" x14ac:dyDescent="0.2">
      <c r="A636" t="s">
        <v>2066</v>
      </c>
      <c r="B636" t="s">
        <v>2067</v>
      </c>
      <c r="C636" t="s">
        <v>2068</v>
      </c>
      <c r="D636" t="s">
        <v>13</v>
      </c>
      <c r="E636">
        <v>450</v>
      </c>
      <c r="F636" t="s">
        <v>722</v>
      </c>
      <c r="G636" t="s">
        <v>780</v>
      </c>
    </row>
    <row r="637" spans="1:7" x14ac:dyDescent="0.2">
      <c r="A637" t="s">
        <v>2069</v>
      </c>
      <c r="B637" t="s">
        <v>2070</v>
      </c>
      <c r="C637" t="s">
        <v>2071</v>
      </c>
      <c r="D637" t="s">
        <v>13</v>
      </c>
      <c r="E637">
        <v>450</v>
      </c>
      <c r="F637" t="s">
        <v>722</v>
      </c>
      <c r="G637" t="s">
        <v>1031</v>
      </c>
    </row>
    <row r="638" spans="1:7" x14ac:dyDescent="0.2">
      <c r="A638" t="s">
        <v>2072</v>
      </c>
      <c r="B638" t="s">
        <v>2073</v>
      </c>
      <c r="C638" t="s">
        <v>2074</v>
      </c>
      <c r="D638" t="s">
        <v>13</v>
      </c>
      <c r="E638">
        <v>450</v>
      </c>
      <c r="F638" t="s">
        <v>722</v>
      </c>
      <c r="G638" t="s">
        <v>2075</v>
      </c>
    </row>
    <row r="639" spans="1:7" x14ac:dyDescent="0.2">
      <c r="A639" t="s">
        <v>2076</v>
      </c>
      <c r="B639" t="s">
        <v>2077</v>
      </c>
      <c r="C639" t="s">
        <v>2078</v>
      </c>
      <c r="D639" t="s">
        <v>13</v>
      </c>
      <c r="E639">
        <v>450</v>
      </c>
      <c r="F639" t="s">
        <v>722</v>
      </c>
      <c r="G639" t="s">
        <v>2079</v>
      </c>
    </row>
    <row r="640" spans="1:7" x14ac:dyDescent="0.2">
      <c r="A640" t="s">
        <v>2080</v>
      </c>
      <c r="B640" t="s">
        <v>2081</v>
      </c>
      <c r="C640" t="s">
        <v>2082</v>
      </c>
      <c r="D640" t="s">
        <v>13</v>
      </c>
      <c r="E640">
        <v>450</v>
      </c>
      <c r="F640" t="s">
        <v>722</v>
      </c>
      <c r="G640" t="s">
        <v>2083</v>
      </c>
    </row>
    <row r="641" spans="1:7" x14ac:dyDescent="0.2">
      <c r="A641" t="s">
        <v>2084</v>
      </c>
      <c r="B641" t="s">
        <v>1952</v>
      </c>
      <c r="C641" t="s">
        <v>1637</v>
      </c>
      <c r="D641" t="s">
        <v>13</v>
      </c>
      <c r="E641">
        <v>450</v>
      </c>
      <c r="F641" t="s">
        <v>722</v>
      </c>
      <c r="G641" t="s">
        <v>1004</v>
      </c>
    </row>
    <row r="642" spans="1:7" x14ac:dyDescent="0.2">
      <c r="A642" t="s">
        <v>2085</v>
      </c>
      <c r="B642" t="s">
        <v>2086</v>
      </c>
      <c r="C642" t="s">
        <v>2087</v>
      </c>
      <c r="D642" t="s">
        <v>13</v>
      </c>
      <c r="E642">
        <v>450</v>
      </c>
      <c r="F642" t="s">
        <v>722</v>
      </c>
      <c r="G642" t="s">
        <v>301</v>
      </c>
    </row>
    <row r="643" spans="1:7" x14ac:dyDescent="0.2">
      <c r="A643" t="s">
        <v>2088</v>
      </c>
      <c r="B643" t="s">
        <v>2089</v>
      </c>
      <c r="C643" t="s">
        <v>2090</v>
      </c>
      <c r="D643" t="s">
        <v>13</v>
      </c>
      <c r="E643">
        <v>450</v>
      </c>
      <c r="F643" t="s">
        <v>722</v>
      </c>
      <c r="G643" t="s">
        <v>1198</v>
      </c>
    </row>
    <row r="644" spans="1:7" x14ac:dyDescent="0.2">
      <c r="A644" t="s">
        <v>2091</v>
      </c>
      <c r="B644" t="s">
        <v>2092</v>
      </c>
      <c r="C644" t="s">
        <v>2093</v>
      </c>
      <c r="D644" t="s">
        <v>13</v>
      </c>
      <c r="E644">
        <v>450</v>
      </c>
      <c r="F644" t="s">
        <v>722</v>
      </c>
      <c r="G644" t="s">
        <v>745</v>
      </c>
    </row>
    <row r="645" spans="1:7" x14ac:dyDescent="0.2">
      <c r="A645" t="s">
        <v>2094</v>
      </c>
      <c r="B645" t="s">
        <v>2095</v>
      </c>
      <c r="C645" t="s">
        <v>2090</v>
      </c>
      <c r="D645" t="s">
        <v>13</v>
      </c>
      <c r="E645">
        <v>450</v>
      </c>
      <c r="F645" t="s">
        <v>722</v>
      </c>
      <c r="G645" t="s">
        <v>2096</v>
      </c>
    </row>
    <row r="646" spans="1:7" x14ac:dyDescent="0.2">
      <c r="A646" t="s">
        <v>2097</v>
      </c>
      <c r="B646" t="s">
        <v>2098</v>
      </c>
      <c r="C646" t="s">
        <v>2099</v>
      </c>
      <c r="D646" t="s">
        <v>13</v>
      </c>
      <c r="E646">
        <v>450</v>
      </c>
      <c r="F646" t="s">
        <v>722</v>
      </c>
      <c r="G646" t="s">
        <v>1240</v>
      </c>
    </row>
    <row r="647" spans="1:7" x14ac:dyDescent="0.2">
      <c r="A647" t="s">
        <v>2100</v>
      </c>
      <c r="B647" t="s">
        <v>2101</v>
      </c>
      <c r="C647" t="s">
        <v>2102</v>
      </c>
      <c r="D647" t="s">
        <v>13</v>
      </c>
      <c r="E647">
        <v>450</v>
      </c>
      <c r="F647" t="s">
        <v>722</v>
      </c>
      <c r="G647" t="s">
        <v>2103</v>
      </c>
    </row>
    <row r="648" spans="1:7" x14ac:dyDescent="0.2">
      <c r="A648" t="s">
        <v>2104</v>
      </c>
      <c r="B648" t="s">
        <v>2105</v>
      </c>
      <c r="C648" t="s">
        <v>2106</v>
      </c>
      <c r="D648" t="s">
        <v>13</v>
      </c>
      <c r="E648">
        <v>450</v>
      </c>
      <c r="F648" t="s">
        <v>722</v>
      </c>
      <c r="G648" t="s">
        <v>913</v>
      </c>
    </row>
    <row r="649" spans="1:7" x14ac:dyDescent="0.2">
      <c r="A649" t="s">
        <v>2107</v>
      </c>
      <c r="B649" t="s">
        <v>2108</v>
      </c>
      <c r="C649" t="s">
        <v>2109</v>
      </c>
      <c r="D649" t="s">
        <v>13</v>
      </c>
      <c r="E649">
        <v>450</v>
      </c>
      <c r="F649" t="s">
        <v>722</v>
      </c>
      <c r="G649" t="s">
        <v>1355</v>
      </c>
    </row>
    <row r="650" spans="1:7" x14ac:dyDescent="0.2">
      <c r="A650" t="s">
        <v>2110</v>
      </c>
      <c r="B650" t="s">
        <v>2111</v>
      </c>
      <c r="C650" t="s">
        <v>2112</v>
      </c>
      <c r="D650" t="s">
        <v>13</v>
      </c>
      <c r="E650">
        <v>450</v>
      </c>
      <c r="F650" t="s">
        <v>722</v>
      </c>
      <c r="G650" t="s">
        <v>797</v>
      </c>
    </row>
    <row r="651" spans="1:7" x14ac:dyDescent="0.2">
      <c r="A651" t="s">
        <v>2113</v>
      </c>
      <c r="B651" t="s">
        <v>2114</v>
      </c>
      <c r="C651" t="s">
        <v>2115</v>
      </c>
      <c r="D651" t="s">
        <v>13</v>
      </c>
      <c r="E651">
        <v>450</v>
      </c>
      <c r="F651" t="s">
        <v>722</v>
      </c>
      <c r="G651" t="s">
        <v>925</v>
      </c>
    </row>
    <row r="652" spans="1:7" x14ac:dyDescent="0.2">
      <c r="A652" t="s">
        <v>2116</v>
      </c>
      <c r="B652" t="s">
        <v>2117</v>
      </c>
      <c r="C652" t="s">
        <v>2118</v>
      </c>
      <c r="D652" t="s">
        <v>13</v>
      </c>
      <c r="E652">
        <v>450</v>
      </c>
      <c r="F652" t="s">
        <v>722</v>
      </c>
      <c r="G652" t="s">
        <v>1134</v>
      </c>
    </row>
    <row r="653" spans="1:7" x14ac:dyDescent="0.2">
      <c r="A653" t="s">
        <v>2119</v>
      </c>
      <c r="B653" t="s">
        <v>2120</v>
      </c>
      <c r="C653" t="s">
        <v>1644</v>
      </c>
      <c r="D653" t="s">
        <v>13</v>
      </c>
      <c r="E653">
        <v>450</v>
      </c>
      <c r="F653" t="s">
        <v>722</v>
      </c>
      <c r="G653" t="s">
        <v>1194</v>
      </c>
    </row>
    <row r="654" spans="1:7" x14ac:dyDescent="0.2">
      <c r="A654" t="s">
        <v>2121</v>
      </c>
      <c r="B654" t="s">
        <v>2122</v>
      </c>
      <c r="C654" t="s">
        <v>2123</v>
      </c>
      <c r="D654" t="s">
        <v>13</v>
      </c>
      <c r="E654">
        <v>450</v>
      </c>
      <c r="F654" t="s">
        <v>722</v>
      </c>
      <c r="G654" t="s">
        <v>1388</v>
      </c>
    </row>
    <row r="655" spans="1:7" x14ac:dyDescent="0.2">
      <c r="A655" t="s">
        <v>2124</v>
      </c>
      <c r="B655" t="s">
        <v>2125</v>
      </c>
      <c r="C655" t="s">
        <v>2126</v>
      </c>
      <c r="D655" t="s">
        <v>13</v>
      </c>
      <c r="E655">
        <v>450</v>
      </c>
      <c r="F655" t="s">
        <v>722</v>
      </c>
      <c r="G655" t="s">
        <v>1384</v>
      </c>
    </row>
    <row r="656" spans="1:7" x14ac:dyDescent="0.2">
      <c r="A656" t="s">
        <v>2127</v>
      </c>
      <c r="B656" t="s">
        <v>2128</v>
      </c>
      <c r="C656" t="s">
        <v>2112</v>
      </c>
      <c r="D656" t="s">
        <v>13</v>
      </c>
      <c r="E656">
        <v>450</v>
      </c>
      <c r="F656" t="s">
        <v>722</v>
      </c>
      <c r="G656" t="s">
        <v>1122</v>
      </c>
    </row>
    <row r="657" spans="1:7" x14ac:dyDescent="0.2">
      <c r="A657" t="s">
        <v>2129</v>
      </c>
      <c r="B657" t="s">
        <v>2130</v>
      </c>
      <c r="C657" t="s">
        <v>2112</v>
      </c>
      <c r="D657" t="s">
        <v>13</v>
      </c>
      <c r="E657">
        <v>450</v>
      </c>
      <c r="F657" t="s">
        <v>722</v>
      </c>
      <c r="G657" t="s">
        <v>1126</v>
      </c>
    </row>
    <row r="658" spans="1:7" x14ac:dyDescent="0.2">
      <c r="A658" t="s">
        <v>2131</v>
      </c>
      <c r="B658" t="s">
        <v>2132</v>
      </c>
      <c r="C658" t="s">
        <v>2132</v>
      </c>
      <c r="D658" t="s">
        <v>13</v>
      </c>
      <c r="E658">
        <v>450</v>
      </c>
      <c r="F658" t="s">
        <v>722</v>
      </c>
      <c r="G658" t="s">
        <v>753</v>
      </c>
    </row>
    <row r="659" spans="1:7" x14ac:dyDescent="0.2">
      <c r="A659" t="s">
        <v>2133</v>
      </c>
      <c r="B659" t="s">
        <v>2134</v>
      </c>
      <c r="C659" t="s">
        <v>2135</v>
      </c>
      <c r="D659" t="s">
        <v>13</v>
      </c>
      <c r="E659">
        <v>450</v>
      </c>
      <c r="F659" t="s">
        <v>722</v>
      </c>
      <c r="G659" t="s">
        <v>1396</v>
      </c>
    </row>
    <row r="660" spans="1:7" x14ac:dyDescent="0.2">
      <c r="A660" t="s">
        <v>2136</v>
      </c>
      <c r="B660" t="s">
        <v>2137</v>
      </c>
      <c r="C660" t="s">
        <v>2138</v>
      </c>
      <c r="D660" t="s">
        <v>13</v>
      </c>
      <c r="E660">
        <v>981</v>
      </c>
      <c r="F660" t="s">
        <v>908</v>
      </c>
      <c r="G660" t="s">
        <v>753</v>
      </c>
    </row>
    <row r="661" spans="1:7" x14ac:dyDescent="0.2">
      <c r="A661" t="s">
        <v>2139</v>
      </c>
      <c r="B661" t="s">
        <v>2140</v>
      </c>
      <c r="C661" t="s">
        <v>2141</v>
      </c>
      <c r="E661">
        <v>981</v>
      </c>
      <c r="F661" t="s">
        <v>908</v>
      </c>
      <c r="G661" t="s">
        <v>776</v>
      </c>
    </row>
    <row r="662" spans="1:7" x14ac:dyDescent="0.2">
      <c r="A662" t="s">
        <v>2142</v>
      </c>
      <c r="B662" t="s">
        <v>2143</v>
      </c>
      <c r="C662" t="s">
        <v>2144</v>
      </c>
      <c r="D662" t="s">
        <v>13</v>
      </c>
      <c r="E662">
        <v>450</v>
      </c>
      <c r="F662" t="s">
        <v>722</v>
      </c>
      <c r="G662" t="s">
        <v>2145</v>
      </c>
    </row>
    <row r="663" spans="1:7" x14ac:dyDescent="0.2">
      <c r="A663" t="s">
        <v>2146</v>
      </c>
      <c r="B663" t="s">
        <v>2147</v>
      </c>
      <c r="C663" t="s">
        <v>2042</v>
      </c>
      <c r="D663" t="s">
        <v>13</v>
      </c>
      <c r="E663">
        <v>981</v>
      </c>
      <c r="F663" t="s">
        <v>908</v>
      </c>
      <c r="G663" t="s">
        <v>726</v>
      </c>
    </row>
    <row r="664" spans="1:7" x14ac:dyDescent="0.2">
      <c r="A664" t="s">
        <v>2148</v>
      </c>
      <c r="B664" t="s">
        <v>2149</v>
      </c>
      <c r="C664" t="s">
        <v>2150</v>
      </c>
      <c r="D664" t="s">
        <v>13</v>
      </c>
      <c r="E664">
        <v>450</v>
      </c>
      <c r="F664" t="s">
        <v>722</v>
      </c>
      <c r="G664" t="s">
        <v>1403</v>
      </c>
    </row>
    <row r="665" spans="1:7" x14ac:dyDescent="0.2">
      <c r="A665" t="s">
        <v>2151</v>
      </c>
      <c r="B665" t="s">
        <v>960</v>
      </c>
      <c r="C665" t="s">
        <v>907</v>
      </c>
      <c r="D665" t="s">
        <v>13</v>
      </c>
      <c r="E665">
        <v>450</v>
      </c>
      <c r="F665" t="s">
        <v>722</v>
      </c>
      <c r="G665" t="s">
        <v>943</v>
      </c>
    </row>
    <row r="666" spans="1:7" x14ac:dyDescent="0.2">
      <c r="A666" t="s">
        <v>2152</v>
      </c>
      <c r="B666" t="s">
        <v>2153</v>
      </c>
      <c r="C666" t="s">
        <v>2154</v>
      </c>
      <c r="D666" t="s">
        <v>13</v>
      </c>
      <c r="E666">
        <v>450</v>
      </c>
      <c r="F666" t="s">
        <v>722</v>
      </c>
      <c r="G666" t="s">
        <v>818</v>
      </c>
    </row>
    <row r="667" spans="1:7" x14ac:dyDescent="0.2">
      <c r="A667" t="s">
        <v>2155</v>
      </c>
      <c r="B667" t="s">
        <v>2156</v>
      </c>
      <c r="C667" t="s">
        <v>2157</v>
      </c>
      <c r="D667" t="s">
        <v>13</v>
      </c>
      <c r="E667">
        <v>450</v>
      </c>
      <c r="F667" t="s">
        <v>722</v>
      </c>
      <c r="G667" t="s">
        <v>830</v>
      </c>
    </row>
    <row r="668" spans="1:7" x14ac:dyDescent="0.2">
      <c r="A668" t="s">
        <v>2158</v>
      </c>
      <c r="B668" t="s">
        <v>2159</v>
      </c>
      <c r="C668" t="s">
        <v>2160</v>
      </c>
      <c r="D668" t="s">
        <v>13</v>
      </c>
      <c r="E668">
        <v>450</v>
      </c>
      <c r="F668" t="s">
        <v>722</v>
      </c>
      <c r="G668" t="s">
        <v>2161</v>
      </c>
    </row>
    <row r="669" spans="1:7" x14ac:dyDescent="0.2">
      <c r="A669" t="s">
        <v>2162</v>
      </c>
      <c r="B669" t="s">
        <v>2163</v>
      </c>
      <c r="C669" t="s">
        <v>2164</v>
      </c>
      <c r="D669" t="s">
        <v>13</v>
      </c>
      <c r="E669">
        <v>450</v>
      </c>
      <c r="F669" t="s">
        <v>722</v>
      </c>
      <c r="G669" t="s">
        <v>2165</v>
      </c>
    </row>
    <row r="670" spans="1:7" x14ac:dyDescent="0.2">
      <c r="A670" t="s">
        <v>2166</v>
      </c>
      <c r="B670" t="s">
        <v>2167</v>
      </c>
      <c r="C670" t="s">
        <v>2168</v>
      </c>
      <c r="D670" t="s">
        <v>13</v>
      </c>
      <c r="E670">
        <v>450</v>
      </c>
      <c r="F670" t="s">
        <v>722</v>
      </c>
      <c r="G670" t="s">
        <v>1130</v>
      </c>
    </row>
    <row r="671" spans="1:7" x14ac:dyDescent="0.2">
      <c r="A671" t="s">
        <v>2169</v>
      </c>
      <c r="B671" t="s">
        <v>2170</v>
      </c>
      <c r="C671" t="s">
        <v>2171</v>
      </c>
      <c r="D671" t="s">
        <v>13</v>
      </c>
      <c r="E671">
        <v>450</v>
      </c>
      <c r="F671" t="s">
        <v>722</v>
      </c>
      <c r="G671" t="s">
        <v>1407</v>
      </c>
    </row>
    <row r="672" spans="1:7" x14ac:dyDescent="0.2">
      <c r="A672" t="s">
        <v>2172</v>
      </c>
      <c r="B672" t="s">
        <v>2173</v>
      </c>
      <c r="C672" t="s">
        <v>2174</v>
      </c>
      <c r="D672" t="s">
        <v>13</v>
      </c>
      <c r="E672">
        <v>450</v>
      </c>
      <c r="F672" t="s">
        <v>722</v>
      </c>
      <c r="G672" t="s">
        <v>1312</v>
      </c>
    </row>
    <row r="673" spans="1:7" x14ac:dyDescent="0.2">
      <c r="A673" t="s">
        <v>2175</v>
      </c>
      <c r="B673" t="s">
        <v>1952</v>
      </c>
      <c r="C673" t="s">
        <v>1539</v>
      </c>
      <c r="D673" t="s">
        <v>13</v>
      </c>
      <c r="E673">
        <v>450</v>
      </c>
      <c r="F673" t="s">
        <v>722</v>
      </c>
      <c r="G673" t="s">
        <v>977</v>
      </c>
    </row>
    <row r="674" spans="1:7" x14ac:dyDescent="0.2">
      <c r="A674" t="s">
        <v>2176</v>
      </c>
      <c r="B674" t="s">
        <v>2177</v>
      </c>
      <c r="C674" t="s">
        <v>2178</v>
      </c>
      <c r="D674" t="s">
        <v>13</v>
      </c>
      <c r="E674">
        <v>302</v>
      </c>
      <c r="F674" t="s">
        <v>601</v>
      </c>
      <c r="G674" t="s">
        <v>2179</v>
      </c>
    </row>
    <row r="675" spans="1:7" x14ac:dyDescent="0.2">
      <c r="A675" t="s">
        <v>2180</v>
      </c>
      <c r="B675" t="s">
        <v>2181</v>
      </c>
      <c r="C675" t="s">
        <v>2182</v>
      </c>
      <c r="D675" t="s">
        <v>13</v>
      </c>
      <c r="E675">
        <v>450</v>
      </c>
      <c r="F675" t="s">
        <v>722</v>
      </c>
      <c r="G675" t="s">
        <v>2183</v>
      </c>
    </row>
    <row r="676" spans="1:7" x14ac:dyDescent="0.2">
      <c r="A676" t="s">
        <v>2184</v>
      </c>
      <c r="B676" t="s">
        <v>2185</v>
      </c>
      <c r="C676" t="s">
        <v>2186</v>
      </c>
      <c r="D676" t="s">
        <v>13</v>
      </c>
      <c r="E676">
        <v>450</v>
      </c>
      <c r="F676" t="s">
        <v>722</v>
      </c>
      <c r="G676" t="s">
        <v>2183</v>
      </c>
    </row>
    <row r="677" spans="1:7" x14ac:dyDescent="0.2">
      <c r="A677" t="s">
        <v>2187</v>
      </c>
      <c r="B677" t="s">
        <v>2188</v>
      </c>
      <c r="C677" t="s">
        <v>2189</v>
      </c>
      <c r="D677" t="s">
        <v>13</v>
      </c>
      <c r="E677">
        <v>450</v>
      </c>
      <c r="F677" t="s">
        <v>722</v>
      </c>
      <c r="G677" t="s">
        <v>2190</v>
      </c>
    </row>
    <row r="678" spans="1:7" x14ac:dyDescent="0.2">
      <c r="A678" t="s">
        <v>2191</v>
      </c>
      <c r="B678" t="s">
        <v>2192</v>
      </c>
      <c r="C678" t="s">
        <v>2193</v>
      </c>
      <c r="E678">
        <v>450</v>
      </c>
      <c r="F678" t="s">
        <v>722</v>
      </c>
      <c r="G678" t="s">
        <v>2194</v>
      </c>
    </row>
    <row r="679" spans="1:7" x14ac:dyDescent="0.2">
      <c r="A679" t="s">
        <v>2195</v>
      </c>
      <c r="B679" t="s">
        <v>2196</v>
      </c>
      <c r="C679" t="s">
        <v>2197</v>
      </c>
      <c r="D679" t="s">
        <v>13</v>
      </c>
      <c r="E679">
        <v>450</v>
      </c>
      <c r="F679" t="s">
        <v>722</v>
      </c>
      <c r="G679" t="s">
        <v>2198</v>
      </c>
    </row>
    <row r="680" spans="1:7" x14ac:dyDescent="0.2">
      <c r="A680" t="s">
        <v>2199</v>
      </c>
      <c r="B680" t="s">
        <v>2200</v>
      </c>
      <c r="C680" t="s">
        <v>2201</v>
      </c>
      <c r="D680" t="s">
        <v>13</v>
      </c>
      <c r="E680">
        <v>450</v>
      </c>
      <c r="F680" t="s">
        <v>722</v>
      </c>
      <c r="G680" t="s">
        <v>2202</v>
      </c>
    </row>
    <row r="681" spans="1:7" x14ac:dyDescent="0.2">
      <c r="A681" t="s">
        <v>2203</v>
      </c>
      <c r="B681" t="s">
        <v>2204</v>
      </c>
      <c r="C681" t="s">
        <v>2205</v>
      </c>
      <c r="E681">
        <v>450</v>
      </c>
      <c r="F681" t="s">
        <v>722</v>
      </c>
      <c r="G681" t="s">
        <v>2206</v>
      </c>
    </row>
    <row r="682" spans="1:7" x14ac:dyDescent="0.2">
      <c r="A682" t="s">
        <v>2207</v>
      </c>
      <c r="B682" t="s">
        <v>2208</v>
      </c>
      <c r="C682" t="s">
        <v>2209</v>
      </c>
      <c r="E682">
        <v>450</v>
      </c>
      <c r="F682" t="s">
        <v>722</v>
      </c>
      <c r="G682" t="s">
        <v>2210</v>
      </c>
    </row>
    <row r="683" spans="1:7" x14ac:dyDescent="0.2">
      <c r="A683" t="s">
        <v>2211</v>
      </c>
      <c r="B683" t="s">
        <v>2212</v>
      </c>
      <c r="C683" t="s">
        <v>2213</v>
      </c>
      <c r="D683" t="s">
        <v>13</v>
      </c>
      <c r="E683">
        <v>450</v>
      </c>
      <c r="F683" t="s">
        <v>722</v>
      </c>
      <c r="G683" t="s">
        <v>2214</v>
      </c>
    </row>
    <row r="684" spans="1:7" x14ac:dyDescent="0.2">
      <c r="A684" t="s">
        <v>2215</v>
      </c>
      <c r="B684" t="s">
        <v>2216</v>
      </c>
      <c r="C684" t="s">
        <v>2217</v>
      </c>
      <c r="D684" t="s">
        <v>13</v>
      </c>
      <c r="E684">
        <v>450</v>
      </c>
      <c r="F684" t="s">
        <v>722</v>
      </c>
      <c r="G684" t="s">
        <v>2218</v>
      </c>
    </row>
    <row r="685" spans="1:7" x14ac:dyDescent="0.2">
      <c r="A685" t="s">
        <v>2219</v>
      </c>
      <c r="B685" t="s">
        <v>2220</v>
      </c>
      <c r="C685" t="s">
        <v>2221</v>
      </c>
      <c r="D685" t="s">
        <v>13</v>
      </c>
      <c r="E685">
        <v>450</v>
      </c>
      <c r="F685" t="s">
        <v>722</v>
      </c>
      <c r="G685" t="s">
        <v>1777</v>
      </c>
    </row>
    <row r="686" spans="1:7" x14ac:dyDescent="0.2">
      <c r="A686" t="s">
        <v>2222</v>
      </c>
      <c r="B686" t="s">
        <v>2223</v>
      </c>
      <c r="C686" t="s">
        <v>2224</v>
      </c>
      <c r="D686" t="s">
        <v>13</v>
      </c>
      <c r="E686">
        <v>987</v>
      </c>
      <c r="F686" t="s">
        <v>242</v>
      </c>
      <c r="G686" t="s">
        <v>1913</v>
      </c>
    </row>
    <row r="687" spans="1:7" x14ac:dyDescent="0.2">
      <c r="A687" t="s">
        <v>2225</v>
      </c>
      <c r="B687" t="s">
        <v>2226</v>
      </c>
      <c r="C687" t="s">
        <v>2224</v>
      </c>
      <c r="D687" t="s">
        <v>13</v>
      </c>
      <c r="E687">
        <v>987</v>
      </c>
      <c r="F687" t="s">
        <v>242</v>
      </c>
      <c r="G687" t="s">
        <v>1917</v>
      </c>
    </row>
    <row r="688" spans="1:7" x14ac:dyDescent="0.2">
      <c r="A688" t="s">
        <v>2227</v>
      </c>
      <c r="B688" t="s">
        <v>2228</v>
      </c>
      <c r="C688" t="s">
        <v>2224</v>
      </c>
      <c r="D688" t="s">
        <v>13</v>
      </c>
      <c r="E688">
        <v>987</v>
      </c>
      <c r="F688" t="s">
        <v>242</v>
      </c>
      <c r="G688" t="s">
        <v>1923</v>
      </c>
    </row>
    <row r="689" spans="1:7" x14ac:dyDescent="0.2">
      <c r="A689" t="s">
        <v>2229</v>
      </c>
      <c r="B689" t="s">
        <v>2230</v>
      </c>
      <c r="C689" t="s">
        <v>2231</v>
      </c>
      <c r="D689" t="s">
        <v>13</v>
      </c>
      <c r="E689">
        <v>987</v>
      </c>
      <c r="F689" t="s">
        <v>242</v>
      </c>
      <c r="G689" t="s">
        <v>1927</v>
      </c>
    </row>
    <row r="690" spans="1:7" x14ac:dyDescent="0.2">
      <c r="A690" t="s">
        <v>2232</v>
      </c>
      <c r="B690" t="s">
        <v>2233</v>
      </c>
      <c r="C690" t="s">
        <v>2231</v>
      </c>
      <c r="D690" t="s">
        <v>13</v>
      </c>
      <c r="E690">
        <v>987</v>
      </c>
      <c r="F690" t="s">
        <v>242</v>
      </c>
      <c r="G690" t="s">
        <v>1930</v>
      </c>
    </row>
    <row r="691" spans="1:7" x14ac:dyDescent="0.2">
      <c r="A691" t="s">
        <v>2234</v>
      </c>
      <c r="B691" t="s">
        <v>2235</v>
      </c>
      <c r="C691" t="s">
        <v>2231</v>
      </c>
      <c r="D691" t="s">
        <v>13</v>
      </c>
      <c r="E691">
        <v>987</v>
      </c>
      <c r="F691" t="s">
        <v>242</v>
      </c>
      <c r="G691" t="s">
        <v>1933</v>
      </c>
    </row>
    <row r="692" spans="1:7" x14ac:dyDescent="0.2">
      <c r="A692" t="s">
        <v>2236</v>
      </c>
      <c r="B692" t="s">
        <v>2237</v>
      </c>
      <c r="C692" t="s">
        <v>2237</v>
      </c>
      <c r="D692" t="s">
        <v>13</v>
      </c>
      <c r="E692">
        <v>987</v>
      </c>
      <c r="F692" t="s">
        <v>242</v>
      </c>
      <c r="G692" t="s">
        <v>1937</v>
      </c>
    </row>
    <row r="693" spans="1:7" x14ac:dyDescent="0.2">
      <c r="A693" t="s">
        <v>2238</v>
      </c>
      <c r="B693" t="s">
        <v>2239</v>
      </c>
      <c r="C693" t="s">
        <v>2240</v>
      </c>
      <c r="D693" t="s">
        <v>13</v>
      </c>
      <c r="E693">
        <v>985</v>
      </c>
      <c r="F693" t="s">
        <v>1781</v>
      </c>
      <c r="G693" t="s">
        <v>2241</v>
      </c>
    </row>
    <row r="694" spans="1:7" x14ac:dyDescent="0.2">
      <c r="A694" t="s">
        <v>2242</v>
      </c>
      <c r="B694" t="s">
        <v>2243</v>
      </c>
      <c r="C694" t="s">
        <v>308</v>
      </c>
      <c r="D694" t="s">
        <v>13</v>
      </c>
      <c r="E694">
        <v>960</v>
      </c>
      <c r="F694" t="s">
        <v>203</v>
      </c>
      <c r="G694" t="s">
        <v>1094</v>
      </c>
    </row>
    <row r="695" spans="1:7" x14ac:dyDescent="0.2">
      <c r="A695" t="s">
        <v>2244</v>
      </c>
      <c r="B695" t="s">
        <v>2245</v>
      </c>
      <c r="C695" t="s">
        <v>2246</v>
      </c>
      <c r="D695" t="s">
        <v>13</v>
      </c>
      <c r="E695">
        <v>988</v>
      </c>
      <c r="F695" t="s">
        <v>2247</v>
      </c>
      <c r="G695" t="s">
        <v>2248</v>
      </c>
    </row>
    <row r="696" spans="1:7" x14ac:dyDescent="0.2">
      <c r="A696" t="s">
        <v>2249</v>
      </c>
      <c r="B696" t="s">
        <v>2250</v>
      </c>
      <c r="C696" t="s">
        <v>2246</v>
      </c>
      <c r="D696" t="s">
        <v>13</v>
      </c>
      <c r="E696">
        <v>988</v>
      </c>
      <c r="F696" t="s">
        <v>2247</v>
      </c>
      <c r="G696" t="s">
        <v>2251</v>
      </c>
    </row>
    <row r="697" spans="1:7" x14ac:dyDescent="0.2">
      <c r="A697" t="s">
        <v>2252</v>
      </c>
      <c r="B697" t="s">
        <v>2253</v>
      </c>
      <c r="C697" t="s">
        <v>2246</v>
      </c>
      <c r="D697" t="s">
        <v>13</v>
      </c>
      <c r="E697">
        <v>988</v>
      </c>
      <c r="F697" t="s">
        <v>2247</v>
      </c>
      <c r="G697" t="s">
        <v>2254</v>
      </c>
    </row>
    <row r="698" spans="1:7" x14ac:dyDescent="0.2">
      <c r="A698" t="s">
        <v>2255</v>
      </c>
      <c r="B698" t="s">
        <v>2256</v>
      </c>
      <c r="C698" t="s">
        <v>2246</v>
      </c>
      <c r="D698" t="s">
        <v>13</v>
      </c>
      <c r="E698">
        <v>988</v>
      </c>
      <c r="F698" t="s">
        <v>2247</v>
      </c>
      <c r="G698" t="s">
        <v>2257</v>
      </c>
    </row>
    <row r="699" spans="1:7" x14ac:dyDescent="0.2">
      <c r="A699" t="s">
        <v>2258</v>
      </c>
      <c r="B699" t="s">
        <v>2259</v>
      </c>
      <c r="C699" t="s">
        <v>2246</v>
      </c>
      <c r="D699" t="s">
        <v>13</v>
      </c>
      <c r="E699">
        <v>988</v>
      </c>
      <c r="F699" t="s">
        <v>2247</v>
      </c>
      <c r="G699" t="s">
        <v>2260</v>
      </c>
    </row>
    <row r="700" spans="1:7" x14ac:dyDescent="0.2">
      <c r="A700" t="s">
        <v>2261</v>
      </c>
      <c r="B700" t="s">
        <v>2262</v>
      </c>
      <c r="C700" t="s">
        <v>2262</v>
      </c>
      <c r="D700" t="s">
        <v>13</v>
      </c>
      <c r="E700">
        <v>987</v>
      </c>
      <c r="F700" t="s">
        <v>242</v>
      </c>
      <c r="G700" t="s">
        <v>233</v>
      </c>
    </row>
    <row r="701" spans="1:7" x14ac:dyDescent="0.2">
      <c r="A701" t="s">
        <v>2263</v>
      </c>
      <c r="B701" t="s">
        <v>2264</v>
      </c>
      <c r="C701" t="s">
        <v>2265</v>
      </c>
      <c r="D701" t="s">
        <v>13</v>
      </c>
      <c r="E701">
        <v>987</v>
      </c>
      <c r="F701" t="s">
        <v>242</v>
      </c>
      <c r="G701" t="s">
        <v>1023</v>
      </c>
    </row>
    <row r="702" spans="1:7" x14ac:dyDescent="0.2">
      <c r="A702" t="s">
        <v>2266</v>
      </c>
      <c r="B702" t="s">
        <v>2267</v>
      </c>
      <c r="C702" t="s">
        <v>2268</v>
      </c>
      <c r="D702" t="s">
        <v>13</v>
      </c>
      <c r="E702">
        <v>987</v>
      </c>
      <c r="F702" t="s">
        <v>242</v>
      </c>
      <c r="G702" t="s">
        <v>1941</v>
      </c>
    </row>
    <row r="703" spans="1:7" x14ac:dyDescent="0.2">
      <c r="A703" t="s">
        <v>2269</v>
      </c>
      <c r="B703" t="s">
        <v>2270</v>
      </c>
      <c r="C703" t="s">
        <v>2271</v>
      </c>
      <c r="D703" t="s">
        <v>13</v>
      </c>
      <c r="E703">
        <v>987</v>
      </c>
      <c r="F703" t="s">
        <v>242</v>
      </c>
      <c r="G703" t="s">
        <v>1384</v>
      </c>
    </row>
    <row r="704" spans="1:7" x14ac:dyDescent="0.2">
      <c r="A704" t="s">
        <v>2272</v>
      </c>
      <c r="B704" t="s">
        <v>2273</v>
      </c>
      <c r="C704" t="s">
        <v>2274</v>
      </c>
      <c r="D704" t="s">
        <v>13</v>
      </c>
      <c r="E704">
        <v>987</v>
      </c>
      <c r="F704" t="s">
        <v>242</v>
      </c>
    </row>
    <row r="705" spans="1:7" x14ac:dyDescent="0.2">
      <c r="A705" t="s">
        <v>2275</v>
      </c>
      <c r="B705" t="s">
        <v>2276</v>
      </c>
      <c r="C705" t="s">
        <v>2277</v>
      </c>
      <c r="D705" t="s">
        <v>13</v>
      </c>
      <c r="E705">
        <v>524</v>
      </c>
      <c r="F705" t="s">
        <v>2278</v>
      </c>
      <c r="G705" t="s">
        <v>2279</v>
      </c>
    </row>
    <row r="706" spans="1:7" x14ac:dyDescent="0.2">
      <c r="A706" t="s">
        <v>2280</v>
      </c>
      <c r="B706" t="s">
        <v>2281</v>
      </c>
      <c r="C706" t="s">
        <v>2282</v>
      </c>
      <c r="D706" t="s">
        <v>13</v>
      </c>
      <c r="E706">
        <v>524</v>
      </c>
      <c r="F706" t="s">
        <v>2278</v>
      </c>
      <c r="G706" t="s">
        <v>2283</v>
      </c>
    </row>
    <row r="707" spans="1:7" x14ac:dyDescent="0.2">
      <c r="A707" t="s">
        <v>2284</v>
      </c>
      <c r="B707" t="s">
        <v>2285</v>
      </c>
      <c r="C707" t="s">
        <v>2285</v>
      </c>
      <c r="D707" t="s">
        <v>13</v>
      </c>
      <c r="E707">
        <v>524</v>
      </c>
      <c r="F707" t="s">
        <v>2278</v>
      </c>
      <c r="G707" t="s">
        <v>2286</v>
      </c>
    </row>
    <row r="708" spans="1:7" x14ac:dyDescent="0.2">
      <c r="A708" t="s">
        <v>2287</v>
      </c>
      <c r="B708" t="s">
        <v>2277</v>
      </c>
      <c r="C708" t="s">
        <v>2277</v>
      </c>
      <c r="E708">
        <v>987</v>
      </c>
      <c r="F708" t="s">
        <v>242</v>
      </c>
      <c r="G708" t="s">
        <v>2279</v>
      </c>
    </row>
    <row r="709" spans="1:7" x14ac:dyDescent="0.2">
      <c r="A709" t="s">
        <v>2288</v>
      </c>
      <c r="B709" t="s">
        <v>2289</v>
      </c>
      <c r="C709" t="s">
        <v>2290</v>
      </c>
      <c r="E709">
        <v>524</v>
      </c>
      <c r="F709" t="s">
        <v>2291</v>
      </c>
      <c r="G709" t="s">
        <v>2292</v>
      </c>
    </row>
    <row r="710" spans="1:7" x14ac:dyDescent="0.2">
      <c r="A710" t="s">
        <v>2293</v>
      </c>
      <c r="B710" t="s">
        <v>2294</v>
      </c>
      <c r="C710" t="s">
        <v>2295</v>
      </c>
      <c r="E710">
        <v>524</v>
      </c>
      <c r="F710" t="s">
        <v>2291</v>
      </c>
      <c r="G710" t="s">
        <v>2296</v>
      </c>
    </row>
    <row r="711" spans="1:7" x14ac:dyDescent="0.2">
      <c r="A711" t="s">
        <v>2297</v>
      </c>
      <c r="B711" t="s">
        <v>2294</v>
      </c>
      <c r="C711" t="s">
        <v>2295</v>
      </c>
      <c r="D711" t="s">
        <v>13</v>
      </c>
      <c r="E711">
        <v>524</v>
      </c>
      <c r="F711" t="s">
        <v>2291</v>
      </c>
      <c r="G711" t="s">
        <v>2298</v>
      </c>
    </row>
    <row r="712" spans="1:7" x14ac:dyDescent="0.2">
      <c r="A712" t="s">
        <v>2299</v>
      </c>
      <c r="B712" t="s">
        <v>2300</v>
      </c>
      <c r="C712" t="s">
        <v>2301</v>
      </c>
      <c r="D712" t="s">
        <v>13</v>
      </c>
      <c r="E712">
        <v>524</v>
      </c>
      <c r="F712" t="s">
        <v>2291</v>
      </c>
      <c r="G712" t="s">
        <v>2302</v>
      </c>
    </row>
    <row r="713" spans="1:7" x14ac:dyDescent="0.2">
      <c r="A713" t="s">
        <v>2303</v>
      </c>
      <c r="B713" t="s">
        <v>2304</v>
      </c>
      <c r="C713" t="s">
        <v>2305</v>
      </c>
      <c r="D713" t="s">
        <v>13</v>
      </c>
      <c r="E713">
        <v>987</v>
      </c>
      <c r="F713" t="s">
        <v>2306</v>
      </c>
      <c r="G713" t="s">
        <v>2307</v>
      </c>
    </row>
    <row r="714" spans="1:7" x14ac:dyDescent="0.2">
      <c r="A714" t="s">
        <v>2308</v>
      </c>
      <c r="B714" t="s">
        <v>2309</v>
      </c>
      <c r="C714" t="s">
        <v>2310</v>
      </c>
      <c r="D714" t="s">
        <v>13</v>
      </c>
      <c r="E714">
        <v>987</v>
      </c>
      <c r="F714" t="s">
        <v>242</v>
      </c>
      <c r="G714" t="s">
        <v>2311</v>
      </c>
    </row>
    <row r="715" spans="1:7" x14ac:dyDescent="0.2">
      <c r="A715" t="s">
        <v>2312</v>
      </c>
      <c r="B715" t="s">
        <v>2313</v>
      </c>
      <c r="C715" t="s">
        <v>2314</v>
      </c>
      <c r="D715" t="s">
        <v>13</v>
      </c>
      <c r="E715">
        <v>987</v>
      </c>
      <c r="F715" t="s">
        <v>2306</v>
      </c>
      <c r="G715" t="s">
        <v>2315</v>
      </c>
    </row>
    <row r="716" spans="1:7" x14ac:dyDescent="0.2">
      <c r="A716" t="s">
        <v>2316</v>
      </c>
      <c r="B716" t="s">
        <v>2317</v>
      </c>
      <c r="C716" t="s">
        <v>1561</v>
      </c>
      <c r="D716" t="s">
        <v>13</v>
      </c>
      <c r="E716">
        <v>985</v>
      </c>
      <c r="F716" t="s">
        <v>1781</v>
      </c>
      <c r="G716" t="s">
        <v>1563</v>
      </c>
    </row>
    <row r="717" spans="1:7" x14ac:dyDescent="0.2">
      <c r="A717" t="s">
        <v>2318</v>
      </c>
      <c r="B717" t="s">
        <v>2319</v>
      </c>
      <c r="C717" t="s">
        <v>2320</v>
      </c>
      <c r="D717" t="s">
        <v>13</v>
      </c>
      <c r="E717">
        <v>960</v>
      </c>
      <c r="F717" t="s">
        <v>203</v>
      </c>
      <c r="G717" t="s">
        <v>2321</v>
      </c>
    </row>
    <row r="718" spans="1:7" x14ac:dyDescent="0.2">
      <c r="A718" t="s">
        <v>2322</v>
      </c>
      <c r="B718" t="s">
        <v>2323</v>
      </c>
      <c r="C718" t="s">
        <v>2323</v>
      </c>
      <c r="D718" t="s">
        <v>13</v>
      </c>
      <c r="E718">
        <v>987</v>
      </c>
      <c r="F718" t="s">
        <v>242</v>
      </c>
      <c r="G718" t="s">
        <v>753</v>
      </c>
    </row>
    <row r="719" spans="1:7" x14ac:dyDescent="0.2">
      <c r="A719" t="s">
        <v>2324</v>
      </c>
      <c r="B719" t="s">
        <v>2325</v>
      </c>
      <c r="C719" t="s">
        <v>2326</v>
      </c>
      <c r="E719">
        <v>521</v>
      </c>
      <c r="F719" t="s">
        <v>579</v>
      </c>
      <c r="G719" t="s">
        <v>2327</v>
      </c>
    </row>
    <row r="720" spans="1:7" x14ac:dyDescent="0.2">
      <c r="A720" t="s">
        <v>2328</v>
      </c>
      <c r="B720" t="s">
        <v>2329</v>
      </c>
      <c r="C720" t="s">
        <v>2330</v>
      </c>
      <c r="D720" t="s">
        <v>23</v>
      </c>
      <c r="E720">
        <v>521</v>
      </c>
      <c r="F720" t="s">
        <v>579</v>
      </c>
    </row>
    <row r="721" spans="1:7" x14ac:dyDescent="0.2">
      <c r="A721" t="s">
        <v>2331</v>
      </c>
      <c r="B721" t="s">
        <v>2332</v>
      </c>
      <c r="C721" t="s">
        <v>2333</v>
      </c>
      <c r="D721" t="s">
        <v>23</v>
      </c>
      <c r="E721">
        <v>521</v>
      </c>
      <c r="F721" t="s">
        <v>579</v>
      </c>
    </row>
    <row r="722" spans="1:7" x14ac:dyDescent="0.2">
      <c r="A722" t="s">
        <v>2334</v>
      </c>
      <c r="B722" t="s">
        <v>2335</v>
      </c>
      <c r="C722" t="s">
        <v>2336</v>
      </c>
      <c r="D722" t="s">
        <v>13</v>
      </c>
      <c r="E722">
        <v>510</v>
      </c>
      <c r="F722" t="s">
        <v>2337</v>
      </c>
      <c r="G722" t="s">
        <v>2338</v>
      </c>
    </row>
    <row r="723" spans="1:7" x14ac:dyDescent="0.2">
      <c r="A723" t="s">
        <v>2339</v>
      </c>
      <c r="B723" t="s">
        <v>2340</v>
      </c>
      <c r="C723" t="s">
        <v>2341</v>
      </c>
      <c r="D723" t="s">
        <v>13</v>
      </c>
      <c r="E723">
        <v>510</v>
      </c>
      <c r="F723" t="s">
        <v>2337</v>
      </c>
      <c r="G723" t="s">
        <v>2342</v>
      </c>
    </row>
    <row r="724" spans="1:7" x14ac:dyDescent="0.2">
      <c r="A724" t="s">
        <v>2343</v>
      </c>
      <c r="B724" t="s">
        <v>2344</v>
      </c>
      <c r="C724" t="s">
        <v>2345</v>
      </c>
      <c r="D724" t="s">
        <v>13</v>
      </c>
      <c r="E724">
        <v>521</v>
      </c>
      <c r="F724" t="s">
        <v>579</v>
      </c>
      <c r="G724" t="s">
        <v>2346</v>
      </c>
    </row>
    <row r="725" spans="1:7" x14ac:dyDescent="0.2">
      <c r="A725" t="s">
        <v>2347</v>
      </c>
      <c r="B725" t="s">
        <v>2348</v>
      </c>
      <c r="C725" t="s">
        <v>2349</v>
      </c>
      <c r="D725" t="s">
        <v>13</v>
      </c>
      <c r="E725">
        <v>521</v>
      </c>
      <c r="F725" t="s">
        <v>579</v>
      </c>
      <c r="G725" t="s">
        <v>2350</v>
      </c>
    </row>
    <row r="726" spans="1:7" x14ac:dyDescent="0.2">
      <c r="A726" t="s">
        <v>2351</v>
      </c>
      <c r="B726" t="s">
        <v>2352</v>
      </c>
      <c r="C726" t="s">
        <v>2353</v>
      </c>
      <c r="D726" t="s">
        <v>13</v>
      </c>
      <c r="E726">
        <v>521</v>
      </c>
      <c r="F726" t="s">
        <v>579</v>
      </c>
      <c r="G726" t="s">
        <v>2354</v>
      </c>
    </row>
    <row r="727" spans="1:7" x14ac:dyDescent="0.2">
      <c r="A727" t="s">
        <v>2355</v>
      </c>
      <c r="B727" t="s">
        <v>2356</v>
      </c>
      <c r="C727" t="s">
        <v>2357</v>
      </c>
      <c r="D727" t="s">
        <v>13</v>
      </c>
      <c r="E727">
        <v>521</v>
      </c>
      <c r="F727" t="s">
        <v>579</v>
      </c>
      <c r="G727" t="s">
        <v>2358</v>
      </c>
    </row>
    <row r="728" spans="1:7" x14ac:dyDescent="0.2">
      <c r="A728" t="s">
        <v>2359</v>
      </c>
      <c r="B728" t="s">
        <v>2360</v>
      </c>
      <c r="C728" t="s">
        <v>2361</v>
      </c>
      <c r="D728" t="s">
        <v>13</v>
      </c>
      <c r="E728">
        <v>521</v>
      </c>
      <c r="F728" t="s">
        <v>579</v>
      </c>
      <c r="G728" t="s">
        <v>2362</v>
      </c>
    </row>
    <row r="729" spans="1:7" x14ac:dyDescent="0.2">
      <c r="A729" t="s">
        <v>2363</v>
      </c>
      <c r="B729" t="s">
        <v>2364</v>
      </c>
      <c r="C729" t="s">
        <v>2365</v>
      </c>
      <c r="D729" t="s">
        <v>13</v>
      </c>
      <c r="E729">
        <v>521</v>
      </c>
      <c r="F729" t="s">
        <v>579</v>
      </c>
      <c r="G729" t="s">
        <v>2366</v>
      </c>
    </row>
    <row r="730" spans="1:7" x14ac:dyDescent="0.2">
      <c r="A730" t="s">
        <v>2367</v>
      </c>
      <c r="B730" t="s">
        <v>2368</v>
      </c>
      <c r="C730" t="s">
        <v>2369</v>
      </c>
      <c r="D730" t="s">
        <v>13</v>
      </c>
      <c r="E730">
        <v>521</v>
      </c>
      <c r="F730" t="s">
        <v>579</v>
      </c>
      <c r="G730" t="s">
        <v>2370</v>
      </c>
    </row>
    <row r="731" spans="1:7" x14ac:dyDescent="0.2">
      <c r="A731" t="s">
        <v>2371</v>
      </c>
      <c r="B731" t="s">
        <v>2372</v>
      </c>
      <c r="C731" t="s">
        <v>2373</v>
      </c>
      <c r="D731" t="s">
        <v>13</v>
      </c>
      <c r="E731">
        <v>521</v>
      </c>
      <c r="F731" t="s">
        <v>579</v>
      </c>
      <c r="G731" t="s">
        <v>2374</v>
      </c>
    </row>
    <row r="732" spans="1:7" x14ac:dyDescent="0.2">
      <c r="A732" t="s">
        <v>2375</v>
      </c>
      <c r="B732" t="s">
        <v>2376</v>
      </c>
      <c r="C732" t="s">
        <v>2377</v>
      </c>
      <c r="D732" t="s">
        <v>13</v>
      </c>
      <c r="E732">
        <v>521</v>
      </c>
      <c r="F732" t="s">
        <v>579</v>
      </c>
      <c r="G732" t="s">
        <v>2378</v>
      </c>
    </row>
    <row r="733" spans="1:7" x14ac:dyDescent="0.2">
      <c r="A733" t="s">
        <v>2379</v>
      </c>
      <c r="B733" t="s">
        <v>2380</v>
      </c>
      <c r="C733" t="s">
        <v>2381</v>
      </c>
      <c r="D733" t="s">
        <v>13</v>
      </c>
      <c r="E733">
        <v>521</v>
      </c>
      <c r="F733" t="s">
        <v>579</v>
      </c>
      <c r="G733" t="s">
        <v>2382</v>
      </c>
    </row>
    <row r="734" spans="1:7" x14ac:dyDescent="0.2">
      <c r="A734" t="s">
        <v>2383</v>
      </c>
      <c r="B734" t="s">
        <v>2384</v>
      </c>
      <c r="C734" t="s">
        <v>2385</v>
      </c>
      <c r="D734" t="s">
        <v>13</v>
      </c>
      <c r="E734">
        <v>521</v>
      </c>
      <c r="F734" t="s">
        <v>579</v>
      </c>
      <c r="G734" t="s">
        <v>2350</v>
      </c>
    </row>
    <row r="735" spans="1:7" x14ac:dyDescent="0.2">
      <c r="A735" t="s">
        <v>2386</v>
      </c>
      <c r="B735" t="s">
        <v>2387</v>
      </c>
      <c r="C735" t="s">
        <v>2388</v>
      </c>
      <c r="D735" t="s">
        <v>13</v>
      </c>
      <c r="E735">
        <v>521</v>
      </c>
      <c r="F735" t="s">
        <v>579</v>
      </c>
      <c r="G735" t="s">
        <v>2354</v>
      </c>
    </row>
    <row r="736" spans="1:7" x14ac:dyDescent="0.2">
      <c r="A736" t="s">
        <v>2389</v>
      </c>
      <c r="B736" t="s">
        <v>2390</v>
      </c>
      <c r="C736" t="s">
        <v>2391</v>
      </c>
      <c r="D736" t="s">
        <v>13</v>
      </c>
      <c r="E736">
        <v>521</v>
      </c>
      <c r="F736" t="s">
        <v>579</v>
      </c>
      <c r="G736" t="s">
        <v>2358</v>
      </c>
    </row>
    <row r="737" spans="1:7" x14ac:dyDescent="0.2">
      <c r="A737" t="s">
        <v>2392</v>
      </c>
      <c r="B737" t="s">
        <v>2393</v>
      </c>
      <c r="C737" t="s">
        <v>2394</v>
      </c>
      <c r="D737" t="s">
        <v>13</v>
      </c>
      <c r="E737">
        <v>521</v>
      </c>
      <c r="F737" t="s">
        <v>579</v>
      </c>
      <c r="G737" t="s">
        <v>2362</v>
      </c>
    </row>
    <row r="738" spans="1:7" x14ac:dyDescent="0.2">
      <c r="A738" t="s">
        <v>2395</v>
      </c>
      <c r="B738" t="s">
        <v>2396</v>
      </c>
      <c r="C738" t="s">
        <v>2397</v>
      </c>
      <c r="D738" t="s">
        <v>13</v>
      </c>
      <c r="E738">
        <v>521</v>
      </c>
      <c r="F738" t="s">
        <v>579</v>
      </c>
      <c r="G738" t="s">
        <v>2366</v>
      </c>
    </row>
    <row r="739" spans="1:7" x14ac:dyDescent="0.2">
      <c r="A739" t="s">
        <v>2398</v>
      </c>
      <c r="B739" t="s">
        <v>2399</v>
      </c>
      <c r="C739" t="s">
        <v>2400</v>
      </c>
      <c r="D739" t="s">
        <v>13</v>
      </c>
      <c r="E739">
        <v>521</v>
      </c>
      <c r="F739" t="s">
        <v>579</v>
      </c>
      <c r="G739" t="s">
        <v>1726</v>
      </c>
    </row>
    <row r="740" spans="1:7" x14ac:dyDescent="0.2">
      <c r="A740" t="s">
        <v>2401</v>
      </c>
      <c r="B740" t="s">
        <v>2402</v>
      </c>
      <c r="C740" t="s">
        <v>2403</v>
      </c>
      <c r="E740">
        <v>521</v>
      </c>
      <c r="F740" t="s">
        <v>579</v>
      </c>
      <c r="G740" t="s">
        <v>1726</v>
      </c>
    </row>
    <row r="741" spans="1:7" x14ac:dyDescent="0.2">
      <c r="A741" t="s">
        <v>2404</v>
      </c>
      <c r="B741" t="s">
        <v>2405</v>
      </c>
      <c r="C741" t="s">
        <v>2406</v>
      </c>
      <c r="E741">
        <v>521</v>
      </c>
      <c r="F741" t="s">
        <v>579</v>
      </c>
      <c r="G741" t="s">
        <v>1743</v>
      </c>
    </row>
    <row r="742" spans="1:7" x14ac:dyDescent="0.2">
      <c r="A742" t="s">
        <v>2407</v>
      </c>
      <c r="B742" t="s">
        <v>2408</v>
      </c>
      <c r="C742" t="s">
        <v>2409</v>
      </c>
      <c r="D742" t="s">
        <v>13</v>
      </c>
      <c r="E742">
        <v>521</v>
      </c>
      <c r="F742" t="s">
        <v>579</v>
      </c>
      <c r="G742" t="s">
        <v>2410</v>
      </c>
    </row>
    <row r="743" spans="1:7" x14ac:dyDescent="0.2">
      <c r="A743" t="s">
        <v>2411</v>
      </c>
      <c r="B743" t="s">
        <v>2412</v>
      </c>
      <c r="C743" t="s">
        <v>2409</v>
      </c>
      <c r="D743" t="s">
        <v>13</v>
      </c>
      <c r="E743">
        <v>521</v>
      </c>
      <c r="F743" t="s">
        <v>579</v>
      </c>
      <c r="G743" t="s">
        <v>2413</v>
      </c>
    </row>
    <row r="744" spans="1:7" x14ac:dyDescent="0.2">
      <c r="A744" t="s">
        <v>2414</v>
      </c>
      <c r="B744" t="s">
        <v>2415</v>
      </c>
      <c r="C744" t="s">
        <v>2416</v>
      </c>
      <c r="E744">
        <v>521</v>
      </c>
      <c r="F744" t="s">
        <v>579</v>
      </c>
      <c r="G744" t="s">
        <v>2417</v>
      </c>
    </row>
    <row r="745" spans="1:7" x14ac:dyDescent="0.2">
      <c r="A745" t="s">
        <v>2418</v>
      </c>
      <c r="B745" t="s">
        <v>2419</v>
      </c>
      <c r="C745" t="s">
        <v>2416</v>
      </c>
      <c r="E745">
        <v>521</v>
      </c>
      <c r="F745" t="s">
        <v>579</v>
      </c>
      <c r="G745" t="s">
        <v>2420</v>
      </c>
    </row>
    <row r="746" spans="1:7" x14ac:dyDescent="0.2">
      <c r="A746" t="s">
        <v>2421</v>
      </c>
      <c r="B746" t="s">
        <v>2422</v>
      </c>
      <c r="C746" t="s">
        <v>2423</v>
      </c>
      <c r="D746" t="s">
        <v>13</v>
      </c>
      <c r="E746">
        <v>521</v>
      </c>
      <c r="F746" t="s">
        <v>579</v>
      </c>
      <c r="G746" t="s">
        <v>1706</v>
      </c>
    </row>
    <row r="747" spans="1:7" x14ac:dyDescent="0.2">
      <c r="A747" t="s">
        <v>2424</v>
      </c>
      <c r="B747" t="s">
        <v>2425</v>
      </c>
      <c r="C747" t="s">
        <v>2426</v>
      </c>
      <c r="E747">
        <v>521</v>
      </c>
      <c r="F747" t="s">
        <v>579</v>
      </c>
      <c r="G747" t="s">
        <v>1706</v>
      </c>
    </row>
    <row r="748" spans="1:7" x14ac:dyDescent="0.2">
      <c r="A748" t="s">
        <v>2427</v>
      </c>
      <c r="B748" t="s">
        <v>2428</v>
      </c>
      <c r="C748" t="s">
        <v>2429</v>
      </c>
      <c r="D748" t="s">
        <v>13</v>
      </c>
      <c r="E748">
        <v>521</v>
      </c>
      <c r="F748" t="s">
        <v>579</v>
      </c>
      <c r="G748" t="s">
        <v>2430</v>
      </c>
    </row>
    <row r="749" spans="1:7" x14ac:dyDescent="0.2">
      <c r="A749" t="s">
        <v>2431</v>
      </c>
      <c r="B749" t="s">
        <v>2432</v>
      </c>
      <c r="C749" t="s">
        <v>2433</v>
      </c>
      <c r="D749" t="s">
        <v>13</v>
      </c>
      <c r="E749">
        <v>521</v>
      </c>
      <c r="F749" t="s">
        <v>579</v>
      </c>
      <c r="G749" t="s">
        <v>2430</v>
      </c>
    </row>
    <row r="750" spans="1:7" x14ac:dyDescent="0.2">
      <c r="A750" t="s">
        <v>2434</v>
      </c>
      <c r="B750" t="s">
        <v>2435</v>
      </c>
      <c r="C750" t="s">
        <v>2436</v>
      </c>
      <c r="D750" t="s">
        <v>13</v>
      </c>
      <c r="E750">
        <v>521</v>
      </c>
      <c r="F750" t="s">
        <v>579</v>
      </c>
      <c r="G750" t="s">
        <v>2437</v>
      </c>
    </row>
    <row r="751" spans="1:7" x14ac:dyDescent="0.2">
      <c r="A751" t="s">
        <v>2438</v>
      </c>
      <c r="B751" t="s">
        <v>1724</v>
      </c>
      <c r="C751" t="s">
        <v>2439</v>
      </c>
      <c r="D751" t="s">
        <v>13</v>
      </c>
      <c r="E751">
        <v>521</v>
      </c>
      <c r="F751" t="s">
        <v>579</v>
      </c>
      <c r="G751" t="s">
        <v>2417</v>
      </c>
    </row>
    <row r="752" spans="1:7" x14ac:dyDescent="0.2">
      <c r="A752" t="s">
        <v>2440</v>
      </c>
      <c r="B752" t="s">
        <v>2441</v>
      </c>
      <c r="C752" t="s">
        <v>2442</v>
      </c>
      <c r="D752" t="s">
        <v>13</v>
      </c>
      <c r="E752">
        <v>521</v>
      </c>
      <c r="F752" t="s">
        <v>579</v>
      </c>
      <c r="G752" t="s">
        <v>2443</v>
      </c>
    </row>
    <row r="753" spans="1:7" x14ac:dyDescent="0.2">
      <c r="A753" t="s">
        <v>2444</v>
      </c>
      <c r="B753" t="s">
        <v>2445</v>
      </c>
      <c r="C753" t="s">
        <v>2446</v>
      </c>
      <c r="D753" t="s">
        <v>13</v>
      </c>
      <c r="E753">
        <v>521</v>
      </c>
      <c r="F753" t="s">
        <v>579</v>
      </c>
      <c r="G753" t="s">
        <v>2447</v>
      </c>
    </row>
    <row r="754" spans="1:7" x14ac:dyDescent="0.2">
      <c r="A754" t="s">
        <v>2448</v>
      </c>
      <c r="B754" t="s">
        <v>2449</v>
      </c>
      <c r="C754" t="s">
        <v>2450</v>
      </c>
      <c r="D754" t="s">
        <v>13</v>
      </c>
      <c r="E754">
        <v>521</v>
      </c>
      <c r="F754" t="s">
        <v>579</v>
      </c>
      <c r="G754" t="s">
        <v>2451</v>
      </c>
    </row>
    <row r="755" spans="1:7" x14ac:dyDescent="0.2">
      <c r="A755" t="s">
        <v>2452</v>
      </c>
      <c r="B755" t="s">
        <v>2453</v>
      </c>
      <c r="C755" t="s">
        <v>2454</v>
      </c>
      <c r="D755" t="s">
        <v>13</v>
      </c>
      <c r="E755">
        <v>521</v>
      </c>
      <c r="F755" t="s">
        <v>579</v>
      </c>
      <c r="G755" t="s">
        <v>2455</v>
      </c>
    </row>
    <row r="756" spans="1:7" x14ac:dyDescent="0.2">
      <c r="A756" t="s">
        <v>2456</v>
      </c>
      <c r="B756" t="s">
        <v>2457</v>
      </c>
      <c r="C756" t="s">
        <v>2458</v>
      </c>
      <c r="D756" t="s">
        <v>13</v>
      </c>
      <c r="E756">
        <v>521</v>
      </c>
      <c r="F756" t="s">
        <v>579</v>
      </c>
      <c r="G756" t="s">
        <v>2459</v>
      </c>
    </row>
    <row r="757" spans="1:7" x14ac:dyDescent="0.2">
      <c r="A757" t="s">
        <v>2460</v>
      </c>
      <c r="B757" t="s">
        <v>2461</v>
      </c>
      <c r="C757" t="s">
        <v>2462</v>
      </c>
      <c r="D757" t="s">
        <v>13</v>
      </c>
      <c r="E757">
        <v>521</v>
      </c>
      <c r="F757" t="s">
        <v>579</v>
      </c>
      <c r="G757" t="s">
        <v>2463</v>
      </c>
    </row>
    <row r="758" spans="1:7" x14ac:dyDescent="0.2">
      <c r="A758" t="s">
        <v>2464</v>
      </c>
      <c r="B758" t="s">
        <v>2465</v>
      </c>
      <c r="C758" t="s">
        <v>2466</v>
      </c>
      <c r="D758" t="s">
        <v>13</v>
      </c>
      <c r="E758">
        <v>521</v>
      </c>
      <c r="F758" t="s">
        <v>579</v>
      </c>
      <c r="G758" t="s">
        <v>2467</v>
      </c>
    </row>
    <row r="759" spans="1:7" x14ac:dyDescent="0.2">
      <c r="A759" t="s">
        <v>2468</v>
      </c>
      <c r="B759" t="s">
        <v>2469</v>
      </c>
      <c r="C759" t="s">
        <v>2470</v>
      </c>
      <c r="D759" t="s">
        <v>13</v>
      </c>
      <c r="E759">
        <v>510</v>
      </c>
      <c r="F759" t="s">
        <v>2337</v>
      </c>
      <c r="G759" t="s">
        <v>1358</v>
      </c>
    </row>
    <row r="760" spans="1:7" x14ac:dyDescent="0.2">
      <c r="A760" t="s">
        <v>2471</v>
      </c>
      <c r="B760" t="s">
        <v>2472</v>
      </c>
      <c r="C760" t="s">
        <v>2473</v>
      </c>
      <c r="E760">
        <v>976</v>
      </c>
      <c r="F760" t="s">
        <v>2474</v>
      </c>
      <c r="G760" t="s">
        <v>2475</v>
      </c>
    </row>
    <row r="761" spans="1:7" x14ac:dyDescent="0.2">
      <c r="A761" t="s">
        <v>2476</v>
      </c>
      <c r="B761" t="s">
        <v>2477</v>
      </c>
      <c r="C761" t="s">
        <v>2478</v>
      </c>
      <c r="E761">
        <v>510</v>
      </c>
      <c r="F761" t="s">
        <v>2337</v>
      </c>
      <c r="G761" t="s">
        <v>2214</v>
      </c>
    </row>
    <row r="762" spans="1:7" x14ac:dyDescent="0.2">
      <c r="A762" t="s">
        <v>2479</v>
      </c>
      <c r="B762" t="s">
        <v>337</v>
      </c>
      <c r="C762" t="s">
        <v>338</v>
      </c>
      <c r="D762" t="s">
        <v>13</v>
      </c>
      <c r="E762">
        <v>521</v>
      </c>
      <c r="F762" t="s">
        <v>2480</v>
      </c>
      <c r="G762" t="s">
        <v>339</v>
      </c>
    </row>
    <row r="763" spans="1:7" x14ac:dyDescent="0.2">
      <c r="A763" t="s">
        <v>2481</v>
      </c>
      <c r="B763" t="s">
        <v>2482</v>
      </c>
      <c r="C763" t="s">
        <v>2483</v>
      </c>
      <c r="D763" t="s">
        <v>13</v>
      </c>
      <c r="E763">
        <v>521</v>
      </c>
      <c r="F763" t="s">
        <v>579</v>
      </c>
      <c r="G763" t="s">
        <v>2484</v>
      </c>
    </row>
    <row r="764" spans="1:7" x14ac:dyDescent="0.2">
      <c r="A764" t="s">
        <v>2485</v>
      </c>
      <c r="B764" t="s">
        <v>2486</v>
      </c>
      <c r="C764" t="s">
        <v>2483</v>
      </c>
      <c r="D764" t="s">
        <v>13</v>
      </c>
      <c r="E764">
        <v>521</v>
      </c>
      <c r="F764" t="s">
        <v>579</v>
      </c>
      <c r="G764" t="s">
        <v>2487</v>
      </c>
    </row>
    <row r="765" spans="1:7" x14ac:dyDescent="0.2">
      <c r="A765" t="s">
        <v>2488</v>
      </c>
      <c r="B765" t="s">
        <v>2489</v>
      </c>
      <c r="C765" t="s">
        <v>2490</v>
      </c>
      <c r="D765" t="s">
        <v>13</v>
      </c>
      <c r="E765">
        <v>521</v>
      </c>
      <c r="F765" t="s">
        <v>579</v>
      </c>
      <c r="G765" t="s">
        <v>297</v>
      </c>
    </row>
    <row r="766" spans="1:7" x14ac:dyDescent="0.2">
      <c r="A766" t="s">
        <v>2491</v>
      </c>
      <c r="B766" t="s">
        <v>2492</v>
      </c>
      <c r="C766" t="s">
        <v>2426</v>
      </c>
      <c r="D766" t="s">
        <v>13</v>
      </c>
      <c r="E766">
        <v>521</v>
      </c>
      <c r="F766" t="s">
        <v>579</v>
      </c>
      <c r="G766" t="s">
        <v>2417</v>
      </c>
    </row>
    <row r="767" spans="1:7" x14ac:dyDescent="0.2">
      <c r="A767" t="s">
        <v>2493</v>
      </c>
      <c r="B767" t="s">
        <v>2494</v>
      </c>
      <c r="C767" t="s">
        <v>2495</v>
      </c>
      <c r="D767" t="s">
        <v>13</v>
      </c>
      <c r="E767">
        <v>510</v>
      </c>
      <c r="F767" t="s">
        <v>2337</v>
      </c>
      <c r="G767" t="s">
        <v>2496</v>
      </c>
    </row>
    <row r="768" spans="1:7" x14ac:dyDescent="0.2">
      <c r="A768" t="s">
        <v>2497</v>
      </c>
      <c r="B768" t="s">
        <v>2498</v>
      </c>
      <c r="C768" t="s">
        <v>2499</v>
      </c>
      <c r="D768" t="s">
        <v>13</v>
      </c>
      <c r="E768">
        <v>510</v>
      </c>
      <c r="F768" t="s">
        <v>2337</v>
      </c>
      <c r="G768" t="s">
        <v>204</v>
      </c>
    </row>
    <row r="769" spans="1:7" x14ac:dyDescent="0.2">
      <c r="A769" t="s">
        <v>2500</v>
      </c>
      <c r="B769" t="s">
        <v>2501</v>
      </c>
      <c r="C769" t="s">
        <v>2502</v>
      </c>
      <c r="D769" t="s">
        <v>13</v>
      </c>
      <c r="E769">
        <v>510</v>
      </c>
      <c r="F769" t="s">
        <v>2337</v>
      </c>
      <c r="G769" t="s">
        <v>741</v>
      </c>
    </row>
    <row r="770" spans="1:7" x14ac:dyDescent="0.2">
      <c r="A770" t="s">
        <v>2503</v>
      </c>
      <c r="B770" t="s">
        <v>2504</v>
      </c>
      <c r="C770" t="s">
        <v>2505</v>
      </c>
      <c r="D770" t="s">
        <v>13</v>
      </c>
      <c r="E770">
        <v>983</v>
      </c>
      <c r="F770" t="s">
        <v>2506</v>
      </c>
      <c r="G770" t="s">
        <v>2507</v>
      </c>
    </row>
    <row r="771" spans="1:7" x14ac:dyDescent="0.2">
      <c r="A771" t="s">
        <v>2508</v>
      </c>
      <c r="B771" t="s">
        <v>2504</v>
      </c>
      <c r="C771" t="s">
        <v>2509</v>
      </c>
      <c r="D771" t="s">
        <v>13</v>
      </c>
      <c r="E771">
        <v>983</v>
      </c>
      <c r="F771" t="s">
        <v>2506</v>
      </c>
      <c r="G771" t="s">
        <v>2510</v>
      </c>
    </row>
    <row r="772" spans="1:7" x14ac:dyDescent="0.2">
      <c r="A772" t="s">
        <v>2511</v>
      </c>
      <c r="B772" t="s">
        <v>2512</v>
      </c>
      <c r="C772" t="s">
        <v>2513</v>
      </c>
      <c r="D772" t="s">
        <v>13</v>
      </c>
      <c r="E772">
        <v>510</v>
      </c>
      <c r="F772" t="s">
        <v>2337</v>
      </c>
      <c r="G772" t="s">
        <v>872</v>
      </c>
    </row>
    <row r="773" spans="1:7" x14ac:dyDescent="0.2">
      <c r="A773" t="s">
        <v>2514</v>
      </c>
      <c r="B773" t="s">
        <v>2515</v>
      </c>
      <c r="C773" t="s">
        <v>2516</v>
      </c>
      <c r="D773" t="s">
        <v>13</v>
      </c>
      <c r="E773">
        <v>510</v>
      </c>
      <c r="F773" t="s">
        <v>2337</v>
      </c>
      <c r="G773" t="s">
        <v>2517</v>
      </c>
    </row>
    <row r="774" spans="1:7" x14ac:dyDescent="0.2">
      <c r="A774" t="s">
        <v>2518</v>
      </c>
      <c r="B774" t="s">
        <v>2519</v>
      </c>
      <c r="C774" t="s">
        <v>2520</v>
      </c>
      <c r="D774" t="s">
        <v>13</v>
      </c>
      <c r="E774">
        <v>960</v>
      </c>
      <c r="F774" t="s">
        <v>203</v>
      </c>
      <c r="G774" t="s">
        <v>2521</v>
      </c>
    </row>
    <row r="775" spans="1:7" x14ac:dyDescent="0.2">
      <c r="A775" t="s">
        <v>2522</v>
      </c>
      <c r="B775" t="s">
        <v>2523</v>
      </c>
      <c r="C775" t="s">
        <v>2524</v>
      </c>
      <c r="D775" t="s">
        <v>13</v>
      </c>
      <c r="E775">
        <v>510</v>
      </c>
      <c r="F775" t="s">
        <v>2337</v>
      </c>
      <c r="G775" t="s">
        <v>2525</v>
      </c>
    </row>
    <row r="776" spans="1:7" x14ac:dyDescent="0.2">
      <c r="A776" t="s">
        <v>2526</v>
      </c>
      <c r="B776" t="s">
        <v>2527</v>
      </c>
      <c r="C776" t="s">
        <v>2524</v>
      </c>
      <c r="D776" t="s">
        <v>13</v>
      </c>
      <c r="E776">
        <v>510</v>
      </c>
      <c r="F776" t="s">
        <v>2337</v>
      </c>
      <c r="G776" t="s">
        <v>2528</v>
      </c>
    </row>
    <row r="777" spans="1:7" x14ac:dyDescent="0.2">
      <c r="A777" t="s">
        <v>2529</v>
      </c>
      <c r="B777" t="s">
        <v>2530</v>
      </c>
      <c r="C777" t="s">
        <v>2531</v>
      </c>
      <c r="D777" t="s">
        <v>13</v>
      </c>
      <c r="E777">
        <v>510</v>
      </c>
      <c r="F777" t="s">
        <v>2337</v>
      </c>
      <c r="G777" t="s">
        <v>917</v>
      </c>
    </row>
    <row r="778" spans="1:7" x14ac:dyDescent="0.2">
      <c r="A778" t="s">
        <v>2532</v>
      </c>
      <c r="B778" t="s">
        <v>2531</v>
      </c>
      <c r="C778" t="s">
        <v>2531</v>
      </c>
      <c r="D778" t="s">
        <v>13</v>
      </c>
      <c r="E778">
        <v>510</v>
      </c>
      <c r="F778" t="s">
        <v>2337</v>
      </c>
      <c r="G778" t="s">
        <v>925</v>
      </c>
    </row>
    <row r="779" spans="1:7" x14ac:dyDescent="0.2">
      <c r="A779" t="s">
        <v>2533</v>
      </c>
      <c r="B779" t="s">
        <v>2534</v>
      </c>
      <c r="C779" t="s">
        <v>2535</v>
      </c>
      <c r="D779" t="s">
        <v>13</v>
      </c>
      <c r="E779">
        <v>510</v>
      </c>
      <c r="F779" t="s">
        <v>2337</v>
      </c>
      <c r="G779" t="s">
        <v>896</v>
      </c>
    </row>
    <row r="780" spans="1:7" x14ac:dyDescent="0.2">
      <c r="A780" t="s">
        <v>2536</v>
      </c>
      <c r="B780" t="s">
        <v>2537</v>
      </c>
      <c r="C780" t="s">
        <v>2538</v>
      </c>
      <c r="D780" t="s">
        <v>13</v>
      </c>
      <c r="E780">
        <v>960</v>
      </c>
      <c r="F780" t="s">
        <v>203</v>
      </c>
      <c r="G780" t="s">
        <v>2539</v>
      </c>
    </row>
    <row r="781" spans="1:7" x14ac:dyDescent="0.2">
      <c r="A781" t="s">
        <v>2540</v>
      </c>
      <c r="B781" t="s">
        <v>2541</v>
      </c>
      <c r="C781" t="s">
        <v>2542</v>
      </c>
      <c r="D781" t="s">
        <v>13</v>
      </c>
      <c r="E781">
        <v>510</v>
      </c>
      <c r="F781" t="s">
        <v>2337</v>
      </c>
      <c r="G781" t="s">
        <v>2543</v>
      </c>
    </row>
    <row r="782" spans="1:7" x14ac:dyDescent="0.2">
      <c r="A782" t="s">
        <v>2544</v>
      </c>
      <c r="B782" t="s">
        <v>2545</v>
      </c>
      <c r="C782" t="s">
        <v>2542</v>
      </c>
      <c r="D782" t="s">
        <v>13</v>
      </c>
      <c r="E782">
        <v>510</v>
      </c>
      <c r="F782" t="s">
        <v>2337</v>
      </c>
      <c r="G782" t="s">
        <v>2546</v>
      </c>
    </row>
    <row r="783" spans="1:7" x14ac:dyDescent="0.2">
      <c r="A783" t="s">
        <v>2547</v>
      </c>
      <c r="B783" t="s">
        <v>2548</v>
      </c>
      <c r="C783" t="s">
        <v>2549</v>
      </c>
      <c r="D783" t="s">
        <v>13</v>
      </c>
      <c r="E783">
        <v>510</v>
      </c>
      <c r="F783" t="s">
        <v>2337</v>
      </c>
      <c r="G783" t="s">
        <v>2550</v>
      </c>
    </row>
    <row r="784" spans="1:7" x14ac:dyDescent="0.2">
      <c r="A784" t="s">
        <v>2551</v>
      </c>
      <c r="B784" t="s">
        <v>2552</v>
      </c>
      <c r="C784" t="s">
        <v>2553</v>
      </c>
      <c r="D784" t="s">
        <v>13</v>
      </c>
      <c r="E784">
        <v>510</v>
      </c>
      <c r="F784" t="s">
        <v>2337</v>
      </c>
      <c r="G784" t="s">
        <v>2554</v>
      </c>
    </row>
    <row r="785" spans="1:7" x14ac:dyDescent="0.2">
      <c r="A785" t="s">
        <v>2555</v>
      </c>
      <c r="B785" t="s">
        <v>2556</v>
      </c>
      <c r="C785" t="s">
        <v>2557</v>
      </c>
      <c r="D785" t="s">
        <v>13</v>
      </c>
      <c r="E785">
        <v>510</v>
      </c>
      <c r="F785" t="s">
        <v>2337</v>
      </c>
      <c r="G785" t="s">
        <v>2558</v>
      </c>
    </row>
    <row r="786" spans="1:7" x14ac:dyDescent="0.2">
      <c r="A786" t="s">
        <v>2559</v>
      </c>
      <c r="B786" t="s">
        <v>2560</v>
      </c>
      <c r="C786" t="s">
        <v>2561</v>
      </c>
      <c r="D786" t="s">
        <v>13</v>
      </c>
      <c r="E786">
        <v>510</v>
      </c>
      <c r="F786" t="s">
        <v>2337</v>
      </c>
      <c r="G786" t="s">
        <v>818</v>
      </c>
    </row>
    <row r="787" spans="1:7" x14ac:dyDescent="0.2">
      <c r="A787" t="s">
        <v>2562</v>
      </c>
      <c r="B787" t="s">
        <v>2563</v>
      </c>
      <c r="C787" t="s">
        <v>2564</v>
      </c>
      <c r="D787" t="s">
        <v>13</v>
      </c>
      <c r="E787">
        <v>510</v>
      </c>
      <c r="F787" t="s">
        <v>2337</v>
      </c>
      <c r="G787" t="s">
        <v>2565</v>
      </c>
    </row>
    <row r="788" spans="1:7" x14ac:dyDescent="0.2">
      <c r="A788" t="s">
        <v>2566</v>
      </c>
      <c r="B788" t="s">
        <v>2567</v>
      </c>
      <c r="C788" t="s">
        <v>2568</v>
      </c>
      <c r="D788" t="s">
        <v>13</v>
      </c>
      <c r="E788">
        <v>510</v>
      </c>
      <c r="F788" t="s">
        <v>2337</v>
      </c>
      <c r="G788" t="s">
        <v>880</v>
      </c>
    </row>
    <row r="789" spans="1:7" x14ac:dyDescent="0.2">
      <c r="A789" t="s">
        <v>2569</v>
      </c>
      <c r="B789" t="s">
        <v>2570</v>
      </c>
      <c r="C789" t="s">
        <v>2571</v>
      </c>
      <c r="D789" t="s">
        <v>13</v>
      </c>
      <c r="E789">
        <v>510</v>
      </c>
      <c r="F789" t="s">
        <v>2337</v>
      </c>
      <c r="G789" t="s">
        <v>2572</v>
      </c>
    </row>
    <row r="790" spans="1:7" x14ac:dyDescent="0.2">
      <c r="A790" t="s">
        <v>2573</v>
      </c>
      <c r="B790" t="s">
        <v>2574</v>
      </c>
      <c r="C790" t="s">
        <v>2575</v>
      </c>
      <c r="D790" t="s">
        <v>13</v>
      </c>
      <c r="E790">
        <v>510</v>
      </c>
      <c r="F790" t="s">
        <v>2337</v>
      </c>
      <c r="G790" t="s">
        <v>2145</v>
      </c>
    </row>
    <row r="791" spans="1:7" x14ac:dyDescent="0.2">
      <c r="A791" t="s">
        <v>2576</v>
      </c>
      <c r="B791" t="s">
        <v>2577</v>
      </c>
      <c r="C791" t="s">
        <v>2578</v>
      </c>
      <c r="D791" t="s">
        <v>13</v>
      </c>
      <c r="E791">
        <v>510</v>
      </c>
      <c r="F791" t="s">
        <v>2337</v>
      </c>
      <c r="G791" t="s">
        <v>238</v>
      </c>
    </row>
    <row r="792" spans="1:7" x14ac:dyDescent="0.2">
      <c r="A792" t="s">
        <v>2579</v>
      </c>
      <c r="B792" t="s">
        <v>2580</v>
      </c>
      <c r="C792" t="s">
        <v>2580</v>
      </c>
      <c r="D792" t="s">
        <v>13</v>
      </c>
      <c r="E792">
        <v>510</v>
      </c>
      <c r="F792" t="s">
        <v>2337</v>
      </c>
      <c r="G792" t="s">
        <v>2581</v>
      </c>
    </row>
    <row r="793" spans="1:7" x14ac:dyDescent="0.2">
      <c r="A793" t="s">
        <v>2582</v>
      </c>
      <c r="B793" t="s">
        <v>2583</v>
      </c>
      <c r="C793" t="s">
        <v>2584</v>
      </c>
      <c r="D793" t="s">
        <v>13</v>
      </c>
      <c r="E793">
        <v>510</v>
      </c>
      <c r="F793" t="s">
        <v>2337</v>
      </c>
      <c r="G793" t="s">
        <v>1338</v>
      </c>
    </row>
    <row r="794" spans="1:7" x14ac:dyDescent="0.2">
      <c r="A794" t="s">
        <v>2585</v>
      </c>
      <c r="B794" t="s">
        <v>2586</v>
      </c>
      <c r="C794" t="s">
        <v>2584</v>
      </c>
      <c r="D794" t="s">
        <v>13</v>
      </c>
      <c r="E794">
        <v>510</v>
      </c>
      <c r="F794" t="s">
        <v>2337</v>
      </c>
      <c r="G794" t="s">
        <v>1411</v>
      </c>
    </row>
    <row r="795" spans="1:7" x14ac:dyDescent="0.2">
      <c r="A795" t="s">
        <v>2587</v>
      </c>
      <c r="B795" t="s">
        <v>2588</v>
      </c>
      <c r="C795" t="s">
        <v>2589</v>
      </c>
      <c r="D795" t="s">
        <v>13</v>
      </c>
      <c r="E795">
        <v>960</v>
      </c>
      <c r="F795" t="s">
        <v>203</v>
      </c>
      <c r="G795" t="s">
        <v>2590</v>
      </c>
    </row>
    <row r="796" spans="1:7" x14ac:dyDescent="0.2">
      <c r="A796" t="s">
        <v>2591</v>
      </c>
      <c r="B796" t="s">
        <v>2592</v>
      </c>
      <c r="C796" t="s">
        <v>2593</v>
      </c>
      <c r="D796" t="s">
        <v>13</v>
      </c>
      <c r="E796">
        <v>771</v>
      </c>
      <c r="F796" t="s">
        <v>218</v>
      </c>
      <c r="G796" t="s">
        <v>219</v>
      </c>
    </row>
    <row r="797" spans="1:7" x14ac:dyDescent="0.2">
      <c r="A797" t="s">
        <v>2594</v>
      </c>
      <c r="B797" t="s">
        <v>2595</v>
      </c>
      <c r="C797" t="s">
        <v>2595</v>
      </c>
      <c r="D797" t="s">
        <v>13</v>
      </c>
      <c r="E797">
        <v>510</v>
      </c>
      <c r="F797" t="s">
        <v>2337</v>
      </c>
      <c r="G797" t="s">
        <v>1118</v>
      </c>
    </row>
    <row r="798" spans="1:7" x14ac:dyDescent="0.2">
      <c r="A798" t="s">
        <v>2596</v>
      </c>
      <c r="B798" t="s">
        <v>2597</v>
      </c>
      <c r="C798" t="s">
        <v>2598</v>
      </c>
      <c r="D798" t="s">
        <v>13</v>
      </c>
      <c r="E798">
        <v>510</v>
      </c>
      <c r="F798" t="s">
        <v>2337</v>
      </c>
      <c r="G798" t="s">
        <v>2599</v>
      </c>
    </row>
    <row r="799" spans="1:7" x14ac:dyDescent="0.2">
      <c r="A799" t="s">
        <v>2600</v>
      </c>
      <c r="B799" t="s">
        <v>2601</v>
      </c>
      <c r="C799" t="s">
        <v>2602</v>
      </c>
      <c r="D799" t="s">
        <v>13</v>
      </c>
      <c r="E799">
        <v>510</v>
      </c>
      <c r="F799" t="s">
        <v>2337</v>
      </c>
      <c r="G799" t="s">
        <v>1090</v>
      </c>
    </row>
    <row r="800" spans="1:7" x14ac:dyDescent="0.2">
      <c r="A800" t="s">
        <v>2603</v>
      </c>
      <c r="B800" t="s">
        <v>2604</v>
      </c>
      <c r="C800" t="s">
        <v>2605</v>
      </c>
      <c r="D800" t="s">
        <v>13</v>
      </c>
      <c r="E800">
        <v>960</v>
      </c>
      <c r="F800" t="s">
        <v>203</v>
      </c>
      <c r="G800" t="s">
        <v>2606</v>
      </c>
    </row>
    <row r="801" spans="1:7" x14ac:dyDescent="0.2">
      <c r="A801" t="s">
        <v>2607</v>
      </c>
      <c r="B801" t="s">
        <v>2608</v>
      </c>
      <c r="C801" t="s">
        <v>2608</v>
      </c>
      <c r="D801" t="s">
        <v>13</v>
      </c>
      <c r="E801">
        <v>510</v>
      </c>
      <c r="F801" t="s">
        <v>2337</v>
      </c>
      <c r="G801" t="s">
        <v>2609</v>
      </c>
    </row>
    <row r="802" spans="1:7" x14ac:dyDescent="0.2">
      <c r="A802" t="s">
        <v>2610</v>
      </c>
      <c r="B802" t="s">
        <v>2611</v>
      </c>
      <c r="C802" t="s">
        <v>2611</v>
      </c>
      <c r="D802" t="s">
        <v>13</v>
      </c>
      <c r="E802">
        <v>983</v>
      </c>
      <c r="F802" t="s">
        <v>2506</v>
      </c>
      <c r="G802" t="s">
        <v>1320</v>
      </c>
    </row>
    <row r="803" spans="1:7" x14ac:dyDescent="0.2">
      <c r="A803" t="s">
        <v>2612</v>
      </c>
      <c r="B803" t="s">
        <v>2613</v>
      </c>
      <c r="C803" t="s">
        <v>2613</v>
      </c>
      <c r="D803" t="s">
        <v>13</v>
      </c>
      <c r="E803">
        <v>771</v>
      </c>
      <c r="F803" t="s">
        <v>218</v>
      </c>
      <c r="G803" t="s">
        <v>219</v>
      </c>
    </row>
    <row r="804" spans="1:7" x14ac:dyDescent="0.2">
      <c r="A804" t="s">
        <v>2614</v>
      </c>
      <c r="B804" t="s">
        <v>2615</v>
      </c>
      <c r="C804" t="s">
        <v>222</v>
      </c>
      <c r="D804" t="s">
        <v>13</v>
      </c>
      <c r="E804">
        <v>510</v>
      </c>
      <c r="F804" t="s">
        <v>2337</v>
      </c>
      <c r="G804" t="s">
        <v>223</v>
      </c>
    </row>
    <row r="805" spans="1:7" x14ac:dyDescent="0.2">
      <c r="A805" t="s">
        <v>2616</v>
      </c>
      <c r="B805" t="s">
        <v>2617</v>
      </c>
      <c r="C805" t="s">
        <v>2618</v>
      </c>
      <c r="D805" t="s">
        <v>13</v>
      </c>
      <c r="E805">
        <v>983</v>
      </c>
      <c r="F805" t="s">
        <v>2506</v>
      </c>
      <c r="G805" t="s">
        <v>2619</v>
      </c>
    </row>
    <row r="806" spans="1:7" x14ac:dyDescent="0.2">
      <c r="A806" t="s">
        <v>2620</v>
      </c>
      <c r="B806" t="s">
        <v>2621</v>
      </c>
      <c r="C806" t="s">
        <v>2621</v>
      </c>
      <c r="D806" t="s">
        <v>13</v>
      </c>
      <c r="E806">
        <v>510</v>
      </c>
      <c r="F806" t="s">
        <v>2337</v>
      </c>
      <c r="G806" t="s">
        <v>2622</v>
      </c>
    </row>
    <row r="807" spans="1:7" x14ac:dyDescent="0.2">
      <c r="A807" t="s">
        <v>2623</v>
      </c>
      <c r="B807" t="s">
        <v>2624</v>
      </c>
      <c r="C807" t="s">
        <v>2625</v>
      </c>
      <c r="D807" t="s">
        <v>13</v>
      </c>
      <c r="E807">
        <v>960</v>
      </c>
      <c r="F807" t="s">
        <v>203</v>
      </c>
      <c r="G807" t="s">
        <v>2626</v>
      </c>
    </row>
    <row r="808" spans="1:7" x14ac:dyDescent="0.2">
      <c r="A808" t="s">
        <v>2627</v>
      </c>
      <c r="B808" t="s">
        <v>2628</v>
      </c>
      <c r="C808" t="s">
        <v>2629</v>
      </c>
      <c r="D808" t="s">
        <v>13</v>
      </c>
      <c r="E808">
        <v>510</v>
      </c>
      <c r="F808" t="s">
        <v>2337</v>
      </c>
      <c r="G808" t="s">
        <v>2630</v>
      </c>
    </row>
    <row r="809" spans="1:7" x14ac:dyDescent="0.2">
      <c r="A809" t="s">
        <v>2631</v>
      </c>
      <c r="B809" t="s">
        <v>2632</v>
      </c>
      <c r="C809" t="s">
        <v>2633</v>
      </c>
      <c r="D809" t="s">
        <v>13</v>
      </c>
      <c r="E809">
        <v>510</v>
      </c>
      <c r="F809" t="s">
        <v>2337</v>
      </c>
      <c r="G809" t="s">
        <v>2634</v>
      </c>
    </row>
    <row r="810" spans="1:7" x14ac:dyDescent="0.2">
      <c r="A810" t="s">
        <v>2635</v>
      </c>
      <c r="B810" t="s">
        <v>2636</v>
      </c>
      <c r="C810" t="s">
        <v>2637</v>
      </c>
      <c r="D810" t="s">
        <v>13</v>
      </c>
      <c r="E810">
        <v>510</v>
      </c>
      <c r="F810" t="s">
        <v>2337</v>
      </c>
      <c r="G810" t="s">
        <v>2638</v>
      </c>
    </row>
    <row r="811" spans="1:7" x14ac:dyDescent="0.2">
      <c r="A811" t="s">
        <v>2639</v>
      </c>
      <c r="B811" t="s">
        <v>2640</v>
      </c>
      <c r="C811" t="s">
        <v>2641</v>
      </c>
      <c r="D811" t="s">
        <v>13</v>
      </c>
      <c r="E811">
        <v>914</v>
      </c>
      <c r="F811" t="s">
        <v>2642</v>
      </c>
      <c r="G811" t="s">
        <v>2643</v>
      </c>
    </row>
    <row r="812" spans="1:7" x14ac:dyDescent="0.2">
      <c r="A812" t="s">
        <v>2644</v>
      </c>
      <c r="B812" t="s">
        <v>2645</v>
      </c>
      <c r="C812" t="s">
        <v>2646</v>
      </c>
      <c r="D812" t="s">
        <v>13</v>
      </c>
      <c r="E812">
        <v>914</v>
      </c>
      <c r="F812" t="s">
        <v>2642</v>
      </c>
      <c r="G812" t="s">
        <v>2647</v>
      </c>
    </row>
    <row r="813" spans="1:7" x14ac:dyDescent="0.2">
      <c r="A813" t="s">
        <v>2648</v>
      </c>
      <c r="B813" t="s">
        <v>2649</v>
      </c>
      <c r="C813" t="s">
        <v>2650</v>
      </c>
      <c r="D813" t="s">
        <v>13</v>
      </c>
      <c r="E813">
        <v>914</v>
      </c>
      <c r="F813" t="s">
        <v>2642</v>
      </c>
      <c r="G813" t="s">
        <v>2651</v>
      </c>
    </row>
    <row r="814" spans="1:7" x14ac:dyDescent="0.2">
      <c r="A814" t="s">
        <v>2652</v>
      </c>
      <c r="B814" t="s">
        <v>2653</v>
      </c>
      <c r="C814" t="s">
        <v>2646</v>
      </c>
      <c r="D814" t="s">
        <v>13</v>
      </c>
      <c r="E814">
        <v>914</v>
      </c>
      <c r="F814" t="s">
        <v>2642</v>
      </c>
      <c r="G814" t="s">
        <v>2654</v>
      </c>
    </row>
    <row r="815" spans="1:7" x14ac:dyDescent="0.2">
      <c r="A815" t="s">
        <v>2655</v>
      </c>
      <c r="B815" t="s">
        <v>2656</v>
      </c>
      <c r="C815" t="s">
        <v>2657</v>
      </c>
      <c r="D815" t="s">
        <v>13</v>
      </c>
      <c r="E815">
        <v>914</v>
      </c>
      <c r="F815" t="s">
        <v>2642</v>
      </c>
      <c r="G815" t="s">
        <v>2658</v>
      </c>
    </row>
    <row r="816" spans="1:7" x14ac:dyDescent="0.2">
      <c r="A816" t="s">
        <v>2659</v>
      </c>
      <c r="B816" t="s">
        <v>2660</v>
      </c>
      <c r="C816" t="s">
        <v>2661</v>
      </c>
      <c r="D816" t="s">
        <v>13</v>
      </c>
      <c r="E816">
        <v>914</v>
      </c>
      <c r="F816" t="s">
        <v>2642</v>
      </c>
      <c r="G816" t="s">
        <v>2662</v>
      </c>
    </row>
    <row r="817" spans="1:7" x14ac:dyDescent="0.2">
      <c r="A817" t="s">
        <v>2663</v>
      </c>
      <c r="B817" t="s">
        <v>2664</v>
      </c>
      <c r="C817" t="s">
        <v>2665</v>
      </c>
      <c r="D817" t="s">
        <v>13</v>
      </c>
      <c r="E817">
        <v>916</v>
      </c>
      <c r="F817" t="s">
        <v>2666</v>
      </c>
      <c r="G817" t="s">
        <v>247</v>
      </c>
    </row>
    <row r="818" spans="1:7" x14ac:dyDescent="0.2">
      <c r="A818" t="s">
        <v>2667</v>
      </c>
      <c r="B818" t="s">
        <v>2668</v>
      </c>
      <c r="C818" t="s">
        <v>2668</v>
      </c>
      <c r="D818" t="s">
        <v>13</v>
      </c>
      <c r="E818">
        <v>915</v>
      </c>
      <c r="F818" t="s">
        <v>2669</v>
      </c>
      <c r="G818" t="s">
        <v>2670</v>
      </c>
    </row>
    <row r="819" spans="1:7" x14ac:dyDescent="0.2">
      <c r="A819" t="s">
        <v>2671</v>
      </c>
      <c r="B819" t="s">
        <v>2672</v>
      </c>
      <c r="C819" t="s">
        <v>2673</v>
      </c>
      <c r="D819" t="s">
        <v>13</v>
      </c>
      <c r="E819">
        <v>914</v>
      </c>
      <c r="F819" t="s">
        <v>2642</v>
      </c>
      <c r="G819" t="s">
        <v>2619</v>
      </c>
    </row>
    <row r="820" spans="1:7" x14ac:dyDescent="0.2">
      <c r="A820" t="s">
        <v>2674</v>
      </c>
      <c r="B820" t="s">
        <v>2675</v>
      </c>
      <c r="C820" t="s">
        <v>2676</v>
      </c>
      <c r="D820" t="s">
        <v>13</v>
      </c>
      <c r="E820">
        <v>521</v>
      </c>
      <c r="F820" t="s">
        <v>579</v>
      </c>
      <c r="G820" t="s">
        <v>1726</v>
      </c>
    </row>
    <row r="821" spans="1:7" x14ac:dyDescent="0.2">
      <c r="A821" t="s">
        <v>2677</v>
      </c>
      <c r="B821" t="s">
        <v>2678</v>
      </c>
      <c r="C821" t="s">
        <v>2676</v>
      </c>
      <c r="E821">
        <v>521</v>
      </c>
      <c r="F821" t="s">
        <v>579</v>
      </c>
      <c r="G821" t="s">
        <v>1726</v>
      </c>
    </row>
    <row r="822" spans="1:7" x14ac:dyDescent="0.2">
      <c r="A822" t="s">
        <v>2679</v>
      </c>
      <c r="B822" t="s">
        <v>2680</v>
      </c>
      <c r="C822" t="s">
        <v>2676</v>
      </c>
      <c r="E822">
        <v>521</v>
      </c>
      <c r="F822" t="s">
        <v>579</v>
      </c>
      <c r="G822" t="s">
        <v>1743</v>
      </c>
    </row>
    <row r="823" spans="1:7" x14ac:dyDescent="0.2">
      <c r="A823" t="s">
        <v>2681</v>
      </c>
      <c r="B823" t="s">
        <v>2682</v>
      </c>
      <c r="C823" t="s">
        <v>2676</v>
      </c>
      <c r="E823">
        <v>521</v>
      </c>
      <c r="F823" t="s">
        <v>579</v>
      </c>
      <c r="G823" t="s">
        <v>2410</v>
      </c>
    </row>
    <row r="824" spans="1:7" x14ac:dyDescent="0.2">
      <c r="A824" t="s">
        <v>2683</v>
      </c>
      <c r="B824" t="s">
        <v>2684</v>
      </c>
      <c r="C824" t="s">
        <v>2676</v>
      </c>
      <c r="E824">
        <v>521</v>
      </c>
      <c r="F824" t="s">
        <v>579</v>
      </c>
      <c r="G824" t="s">
        <v>2413</v>
      </c>
    </row>
    <row r="825" spans="1:7" x14ac:dyDescent="0.2">
      <c r="A825" t="s">
        <v>2685</v>
      </c>
      <c r="B825" t="s">
        <v>2686</v>
      </c>
      <c r="C825" t="s">
        <v>2687</v>
      </c>
      <c r="E825">
        <v>521</v>
      </c>
      <c r="F825" t="s">
        <v>579</v>
      </c>
      <c r="G825" t="s">
        <v>2417</v>
      </c>
    </row>
    <row r="826" spans="1:7" x14ac:dyDescent="0.2">
      <c r="A826" t="s">
        <v>2688</v>
      </c>
      <c r="B826" t="s">
        <v>2689</v>
      </c>
      <c r="C826" t="s">
        <v>2687</v>
      </c>
      <c r="E826">
        <v>521</v>
      </c>
      <c r="F826" t="s">
        <v>579</v>
      </c>
      <c r="G826" t="s">
        <v>2420</v>
      </c>
    </row>
    <row r="827" spans="1:7" x14ac:dyDescent="0.2">
      <c r="A827" t="s">
        <v>2690</v>
      </c>
      <c r="B827" t="s">
        <v>2691</v>
      </c>
      <c r="C827" t="s">
        <v>2692</v>
      </c>
      <c r="E827">
        <v>521</v>
      </c>
      <c r="F827" t="s">
        <v>579</v>
      </c>
      <c r="G827" t="s">
        <v>1706</v>
      </c>
    </row>
    <row r="828" spans="1:7" x14ac:dyDescent="0.2">
      <c r="A828" t="s">
        <v>2693</v>
      </c>
      <c r="B828" t="s">
        <v>2694</v>
      </c>
      <c r="C828" t="s">
        <v>2695</v>
      </c>
      <c r="E828">
        <v>521</v>
      </c>
      <c r="F828" t="s">
        <v>579</v>
      </c>
      <c r="G828" t="s">
        <v>2430</v>
      </c>
    </row>
    <row r="829" spans="1:7" x14ac:dyDescent="0.2">
      <c r="A829" t="s">
        <v>2696</v>
      </c>
      <c r="B829" t="s">
        <v>2697</v>
      </c>
      <c r="C829" t="s">
        <v>2698</v>
      </c>
      <c r="E829">
        <v>521</v>
      </c>
      <c r="F829" t="s">
        <v>579</v>
      </c>
      <c r="G829" t="s">
        <v>2437</v>
      </c>
    </row>
    <row r="830" spans="1:7" x14ac:dyDescent="0.2">
      <c r="A830" t="s">
        <v>2699</v>
      </c>
      <c r="B830" t="s">
        <v>2700</v>
      </c>
      <c r="C830" t="s">
        <v>2701</v>
      </c>
      <c r="E830">
        <v>521</v>
      </c>
      <c r="F830" t="s">
        <v>579</v>
      </c>
    </row>
    <row r="831" spans="1:7" x14ac:dyDescent="0.2">
      <c r="A831" t="s">
        <v>2702</v>
      </c>
      <c r="B831" t="s">
        <v>2703</v>
      </c>
      <c r="C831" t="s">
        <v>2704</v>
      </c>
      <c r="D831" t="s">
        <v>13</v>
      </c>
      <c r="E831">
        <v>983</v>
      </c>
      <c r="F831" t="s">
        <v>2506</v>
      </c>
      <c r="G831" t="s">
        <v>772</v>
      </c>
    </row>
    <row r="832" spans="1:7" x14ac:dyDescent="0.2">
      <c r="A832" t="s">
        <v>2705</v>
      </c>
      <c r="B832" t="s">
        <v>2706</v>
      </c>
      <c r="C832" t="s">
        <v>2707</v>
      </c>
      <c r="D832" t="s">
        <v>13</v>
      </c>
      <c r="E832">
        <v>510</v>
      </c>
      <c r="F832" t="s">
        <v>2337</v>
      </c>
      <c r="G832" t="s">
        <v>271</v>
      </c>
    </row>
    <row r="833" spans="1:7" x14ac:dyDescent="0.2">
      <c r="A833" t="s">
        <v>2708</v>
      </c>
      <c r="B833" t="s">
        <v>2709</v>
      </c>
      <c r="C833" t="s">
        <v>2710</v>
      </c>
      <c r="D833" t="s">
        <v>13</v>
      </c>
      <c r="E833">
        <v>510</v>
      </c>
      <c r="F833" t="s">
        <v>2337</v>
      </c>
      <c r="G833" t="s">
        <v>2711</v>
      </c>
    </row>
    <row r="834" spans="1:7" x14ac:dyDescent="0.2">
      <c r="A834" t="s">
        <v>2712</v>
      </c>
      <c r="B834" t="s">
        <v>2713</v>
      </c>
      <c r="C834" t="s">
        <v>2710</v>
      </c>
      <c r="D834" t="s">
        <v>13</v>
      </c>
      <c r="E834">
        <v>510</v>
      </c>
      <c r="F834" t="s">
        <v>2337</v>
      </c>
      <c r="G834" t="s">
        <v>2714</v>
      </c>
    </row>
    <row r="835" spans="1:7" x14ac:dyDescent="0.2">
      <c r="A835" t="s">
        <v>2715</v>
      </c>
      <c r="B835" t="s">
        <v>2716</v>
      </c>
      <c r="C835" t="s">
        <v>2717</v>
      </c>
      <c r="D835" t="s">
        <v>13</v>
      </c>
      <c r="E835">
        <v>510</v>
      </c>
      <c r="F835" t="s">
        <v>2337</v>
      </c>
      <c r="G835" t="s">
        <v>2718</v>
      </c>
    </row>
    <row r="836" spans="1:7" x14ac:dyDescent="0.2">
      <c r="A836" t="s">
        <v>2719</v>
      </c>
      <c r="B836" t="s">
        <v>2720</v>
      </c>
      <c r="C836" t="s">
        <v>2721</v>
      </c>
      <c r="D836" t="s">
        <v>13</v>
      </c>
      <c r="E836">
        <v>510</v>
      </c>
      <c r="F836" t="s">
        <v>2337</v>
      </c>
      <c r="G836" t="s">
        <v>2722</v>
      </c>
    </row>
    <row r="837" spans="1:7" x14ac:dyDescent="0.2">
      <c r="A837" t="s">
        <v>2723</v>
      </c>
      <c r="B837" t="s">
        <v>2724</v>
      </c>
      <c r="C837" t="s">
        <v>2725</v>
      </c>
      <c r="D837" t="s">
        <v>13</v>
      </c>
      <c r="E837">
        <v>510</v>
      </c>
      <c r="F837" t="s">
        <v>2337</v>
      </c>
      <c r="G837" t="s">
        <v>2726</v>
      </c>
    </row>
    <row r="838" spans="1:7" x14ac:dyDescent="0.2">
      <c r="A838" t="s">
        <v>2727</v>
      </c>
      <c r="B838" t="s">
        <v>2728</v>
      </c>
      <c r="C838" t="s">
        <v>2725</v>
      </c>
      <c r="D838" t="s">
        <v>13</v>
      </c>
      <c r="E838">
        <v>510</v>
      </c>
      <c r="F838" t="s">
        <v>2337</v>
      </c>
      <c r="G838" t="s">
        <v>2729</v>
      </c>
    </row>
    <row r="839" spans="1:7" x14ac:dyDescent="0.2">
      <c r="A839" t="s">
        <v>2730</v>
      </c>
      <c r="B839" t="s">
        <v>2731</v>
      </c>
      <c r="C839" t="s">
        <v>2732</v>
      </c>
      <c r="D839" t="s">
        <v>13</v>
      </c>
      <c r="E839">
        <v>510</v>
      </c>
      <c r="F839" t="s">
        <v>2337</v>
      </c>
      <c r="G839" t="s">
        <v>2733</v>
      </c>
    </row>
    <row r="840" spans="1:7" x14ac:dyDescent="0.2">
      <c r="A840" t="s">
        <v>2734</v>
      </c>
      <c r="B840" t="s">
        <v>2735</v>
      </c>
      <c r="C840" t="s">
        <v>2736</v>
      </c>
      <c r="D840" t="s">
        <v>13</v>
      </c>
      <c r="E840">
        <v>510</v>
      </c>
      <c r="F840" t="s">
        <v>2337</v>
      </c>
      <c r="G840" t="s">
        <v>2737</v>
      </c>
    </row>
    <row r="841" spans="1:7" x14ac:dyDescent="0.2">
      <c r="A841" t="s">
        <v>2738</v>
      </c>
      <c r="B841" t="s">
        <v>2739</v>
      </c>
      <c r="C841" t="s">
        <v>2740</v>
      </c>
      <c r="D841" t="s">
        <v>13</v>
      </c>
      <c r="E841">
        <v>510</v>
      </c>
      <c r="F841" t="s">
        <v>2337</v>
      </c>
      <c r="G841" t="s">
        <v>2741</v>
      </c>
    </row>
    <row r="842" spans="1:7" x14ac:dyDescent="0.2">
      <c r="A842" t="s">
        <v>2742</v>
      </c>
      <c r="B842" t="s">
        <v>2743</v>
      </c>
      <c r="C842" t="s">
        <v>2744</v>
      </c>
      <c r="D842" t="s">
        <v>13</v>
      </c>
      <c r="E842">
        <v>510</v>
      </c>
      <c r="F842" t="s">
        <v>2337</v>
      </c>
      <c r="G842" t="s">
        <v>2745</v>
      </c>
    </row>
    <row r="843" spans="1:7" x14ac:dyDescent="0.2">
      <c r="A843" t="s">
        <v>2746</v>
      </c>
      <c r="B843" t="s">
        <v>2747</v>
      </c>
      <c r="C843" t="s">
        <v>2748</v>
      </c>
      <c r="D843" t="s">
        <v>13</v>
      </c>
      <c r="E843">
        <v>510</v>
      </c>
      <c r="F843" t="s">
        <v>2337</v>
      </c>
      <c r="G843" t="s">
        <v>830</v>
      </c>
    </row>
    <row r="844" spans="1:7" x14ac:dyDescent="0.2">
      <c r="A844" t="s">
        <v>2749</v>
      </c>
      <c r="B844" t="s">
        <v>2750</v>
      </c>
      <c r="C844" t="s">
        <v>2751</v>
      </c>
      <c r="D844" t="s">
        <v>13</v>
      </c>
      <c r="E844">
        <v>510</v>
      </c>
      <c r="F844" t="s">
        <v>2337</v>
      </c>
      <c r="G844" t="s">
        <v>1312</v>
      </c>
    </row>
    <row r="845" spans="1:7" x14ac:dyDescent="0.2">
      <c r="A845" t="s">
        <v>2752</v>
      </c>
      <c r="B845" t="s">
        <v>2753</v>
      </c>
      <c r="C845" t="s">
        <v>2754</v>
      </c>
      <c r="D845" t="s">
        <v>13</v>
      </c>
      <c r="E845">
        <v>510</v>
      </c>
      <c r="F845" t="s">
        <v>2337</v>
      </c>
      <c r="G845" t="s">
        <v>2755</v>
      </c>
    </row>
    <row r="846" spans="1:7" x14ac:dyDescent="0.2">
      <c r="A846" t="s">
        <v>2756</v>
      </c>
      <c r="B846" t="s">
        <v>2757</v>
      </c>
      <c r="C846" t="s">
        <v>2758</v>
      </c>
      <c r="D846" t="s">
        <v>13</v>
      </c>
      <c r="E846">
        <v>521</v>
      </c>
      <c r="F846" t="s">
        <v>579</v>
      </c>
      <c r="G846" t="s">
        <v>2759</v>
      </c>
    </row>
    <row r="847" spans="1:7" x14ac:dyDescent="0.2">
      <c r="A847" t="s">
        <v>2760</v>
      </c>
      <c r="B847" t="s">
        <v>2761</v>
      </c>
      <c r="C847" t="s">
        <v>2762</v>
      </c>
      <c r="D847" t="s">
        <v>13</v>
      </c>
      <c r="E847">
        <v>521</v>
      </c>
      <c r="F847" t="s">
        <v>579</v>
      </c>
      <c r="G847" t="s">
        <v>2763</v>
      </c>
    </row>
    <row r="848" spans="1:7" x14ac:dyDescent="0.2">
      <c r="A848" t="s">
        <v>2764</v>
      </c>
      <c r="B848" t="s">
        <v>2765</v>
      </c>
      <c r="C848" t="s">
        <v>2766</v>
      </c>
      <c r="D848" t="s">
        <v>13</v>
      </c>
      <c r="E848">
        <v>521</v>
      </c>
      <c r="F848" t="s">
        <v>579</v>
      </c>
      <c r="G848" t="s">
        <v>2767</v>
      </c>
    </row>
    <row r="849" spans="1:7" x14ac:dyDescent="0.2">
      <c r="A849" t="s">
        <v>2768</v>
      </c>
      <c r="B849" t="s">
        <v>2769</v>
      </c>
      <c r="C849" t="s">
        <v>2770</v>
      </c>
      <c r="D849" t="s">
        <v>13</v>
      </c>
      <c r="E849">
        <v>510</v>
      </c>
      <c r="F849" t="s">
        <v>2337</v>
      </c>
      <c r="G849" t="s">
        <v>1101</v>
      </c>
    </row>
    <row r="850" spans="1:7" x14ac:dyDescent="0.2">
      <c r="A850" t="s">
        <v>2771</v>
      </c>
      <c r="B850" t="s">
        <v>2772</v>
      </c>
      <c r="C850" t="s">
        <v>2773</v>
      </c>
      <c r="D850" t="s">
        <v>13</v>
      </c>
      <c r="E850">
        <v>521</v>
      </c>
      <c r="F850" t="s">
        <v>579</v>
      </c>
      <c r="G850" t="s">
        <v>2774</v>
      </c>
    </row>
    <row r="851" spans="1:7" x14ac:dyDescent="0.2">
      <c r="A851" t="s">
        <v>2775</v>
      </c>
      <c r="B851" t="s">
        <v>2776</v>
      </c>
      <c r="C851" t="s">
        <v>2613</v>
      </c>
      <c r="D851" t="s">
        <v>13</v>
      </c>
      <c r="E851">
        <v>771</v>
      </c>
      <c r="F851" t="s">
        <v>218</v>
      </c>
      <c r="G851" t="s">
        <v>219</v>
      </c>
    </row>
    <row r="852" spans="1:7" x14ac:dyDescent="0.2">
      <c r="A852" t="s">
        <v>2777</v>
      </c>
      <c r="B852" t="s">
        <v>2778</v>
      </c>
      <c r="C852" t="s">
        <v>2779</v>
      </c>
      <c r="D852" t="s">
        <v>13</v>
      </c>
      <c r="E852">
        <v>510</v>
      </c>
      <c r="F852" t="s">
        <v>2337</v>
      </c>
      <c r="G852" t="s">
        <v>2780</v>
      </c>
    </row>
    <row r="853" spans="1:7" x14ac:dyDescent="0.2">
      <c r="A853" t="s">
        <v>2781</v>
      </c>
      <c r="B853" t="s">
        <v>2317</v>
      </c>
      <c r="C853" t="s">
        <v>1561</v>
      </c>
      <c r="D853" t="s">
        <v>13</v>
      </c>
      <c r="E853">
        <v>985</v>
      </c>
      <c r="F853" t="s">
        <v>1781</v>
      </c>
      <c r="G853" t="s">
        <v>1563</v>
      </c>
    </row>
    <row r="854" spans="1:7" x14ac:dyDescent="0.2">
      <c r="A854" t="s">
        <v>2782</v>
      </c>
      <c r="B854" t="s">
        <v>2783</v>
      </c>
      <c r="C854" t="s">
        <v>2784</v>
      </c>
      <c r="D854" t="s">
        <v>13</v>
      </c>
      <c r="E854">
        <v>983</v>
      </c>
      <c r="F854" t="s">
        <v>2506</v>
      </c>
      <c r="G854" t="s">
        <v>726</v>
      </c>
    </row>
    <row r="855" spans="1:7" x14ac:dyDescent="0.2">
      <c r="A855" t="s">
        <v>2785</v>
      </c>
      <c r="B855" t="s">
        <v>2786</v>
      </c>
      <c r="C855" t="s">
        <v>2787</v>
      </c>
      <c r="D855" t="s">
        <v>13</v>
      </c>
      <c r="E855">
        <v>510</v>
      </c>
      <c r="F855" t="s">
        <v>2337</v>
      </c>
      <c r="G855" t="s">
        <v>1792</v>
      </c>
    </row>
    <row r="856" spans="1:7" x14ac:dyDescent="0.2">
      <c r="A856" t="s">
        <v>2788</v>
      </c>
      <c r="B856" t="s">
        <v>2789</v>
      </c>
      <c r="C856" t="s">
        <v>2790</v>
      </c>
      <c r="D856" t="s">
        <v>13</v>
      </c>
      <c r="E856">
        <v>510</v>
      </c>
      <c r="F856" t="s">
        <v>2337</v>
      </c>
      <c r="G856" t="s">
        <v>2791</v>
      </c>
    </row>
    <row r="857" spans="1:7" x14ac:dyDescent="0.2">
      <c r="A857" t="s">
        <v>2792</v>
      </c>
      <c r="B857" t="s">
        <v>2793</v>
      </c>
      <c r="C857" t="s">
        <v>2794</v>
      </c>
      <c r="D857" t="s">
        <v>13</v>
      </c>
      <c r="E857">
        <v>771</v>
      </c>
      <c r="F857" t="s">
        <v>218</v>
      </c>
      <c r="G857" t="s">
        <v>2795</v>
      </c>
    </row>
    <row r="858" spans="1:7" x14ac:dyDescent="0.2">
      <c r="A858" t="s">
        <v>2796</v>
      </c>
      <c r="B858" t="s">
        <v>2797</v>
      </c>
      <c r="C858" t="s">
        <v>2798</v>
      </c>
      <c r="D858" t="s">
        <v>13</v>
      </c>
      <c r="E858">
        <v>510</v>
      </c>
      <c r="F858" t="s">
        <v>2337</v>
      </c>
      <c r="G858" t="s">
        <v>2799</v>
      </c>
    </row>
    <row r="859" spans="1:7" x14ac:dyDescent="0.2">
      <c r="A859" t="s">
        <v>2800</v>
      </c>
      <c r="B859" t="s">
        <v>2801</v>
      </c>
      <c r="C859" t="s">
        <v>2802</v>
      </c>
      <c r="D859" t="s">
        <v>13</v>
      </c>
      <c r="E859">
        <v>510</v>
      </c>
      <c r="F859" t="s">
        <v>2337</v>
      </c>
      <c r="G859" t="s">
        <v>2803</v>
      </c>
    </row>
    <row r="860" spans="1:7" x14ac:dyDescent="0.2">
      <c r="A860" t="s">
        <v>2804</v>
      </c>
      <c r="B860" t="s">
        <v>2805</v>
      </c>
      <c r="C860" t="s">
        <v>2806</v>
      </c>
      <c r="D860" t="s">
        <v>13</v>
      </c>
      <c r="E860">
        <v>510</v>
      </c>
      <c r="F860" t="s">
        <v>2337</v>
      </c>
      <c r="G860" t="s">
        <v>951</v>
      </c>
    </row>
    <row r="861" spans="1:7" x14ac:dyDescent="0.2">
      <c r="A861" t="s">
        <v>2807</v>
      </c>
      <c r="B861" t="s">
        <v>2805</v>
      </c>
      <c r="C861" t="s">
        <v>2808</v>
      </c>
      <c r="D861" t="s">
        <v>13</v>
      </c>
      <c r="E861">
        <v>510</v>
      </c>
      <c r="F861" t="s">
        <v>2337</v>
      </c>
      <c r="G861" t="s">
        <v>937</v>
      </c>
    </row>
    <row r="862" spans="1:7" x14ac:dyDescent="0.2">
      <c r="A862" t="s">
        <v>2809</v>
      </c>
      <c r="B862" t="s">
        <v>2810</v>
      </c>
      <c r="C862" t="s">
        <v>2811</v>
      </c>
      <c r="D862" t="s">
        <v>13</v>
      </c>
      <c r="E862">
        <v>510</v>
      </c>
      <c r="F862" t="s">
        <v>2337</v>
      </c>
      <c r="G862" t="s">
        <v>2812</v>
      </c>
    </row>
    <row r="863" spans="1:7" x14ac:dyDescent="0.2">
      <c r="A863" t="s">
        <v>2813</v>
      </c>
      <c r="B863" t="s">
        <v>2814</v>
      </c>
      <c r="C863" t="s">
        <v>2806</v>
      </c>
      <c r="D863" t="s">
        <v>13</v>
      </c>
      <c r="E863">
        <v>510</v>
      </c>
      <c r="F863" t="s">
        <v>2337</v>
      </c>
      <c r="G863" t="s">
        <v>943</v>
      </c>
    </row>
    <row r="864" spans="1:7" x14ac:dyDescent="0.2">
      <c r="A864" t="s">
        <v>2815</v>
      </c>
      <c r="B864" t="s">
        <v>2816</v>
      </c>
      <c r="C864" t="s">
        <v>2817</v>
      </c>
      <c r="D864" t="s">
        <v>13</v>
      </c>
      <c r="E864">
        <v>510</v>
      </c>
      <c r="F864" t="s">
        <v>2337</v>
      </c>
      <c r="G864" t="s">
        <v>776</v>
      </c>
    </row>
    <row r="865" spans="1:7" x14ac:dyDescent="0.2">
      <c r="A865" t="s">
        <v>2818</v>
      </c>
      <c r="B865" t="s">
        <v>2819</v>
      </c>
      <c r="C865" t="s">
        <v>2820</v>
      </c>
      <c r="D865" t="s">
        <v>13</v>
      </c>
      <c r="E865">
        <v>510</v>
      </c>
      <c r="F865" t="s">
        <v>2337</v>
      </c>
      <c r="G865" t="s">
        <v>2821</v>
      </c>
    </row>
    <row r="866" spans="1:7" x14ac:dyDescent="0.2">
      <c r="A866" t="s">
        <v>2822</v>
      </c>
      <c r="B866" t="s">
        <v>2823</v>
      </c>
      <c r="C866" t="s">
        <v>2824</v>
      </c>
      <c r="D866" t="s">
        <v>13</v>
      </c>
      <c r="E866">
        <v>510</v>
      </c>
      <c r="F866" t="s">
        <v>2337</v>
      </c>
      <c r="G866" t="s">
        <v>2825</v>
      </c>
    </row>
    <row r="867" spans="1:7" x14ac:dyDescent="0.2">
      <c r="A867" t="s">
        <v>2826</v>
      </c>
      <c r="B867" t="s">
        <v>2827</v>
      </c>
      <c r="C867" t="s">
        <v>2828</v>
      </c>
      <c r="D867" t="s">
        <v>13</v>
      </c>
      <c r="E867">
        <v>510</v>
      </c>
      <c r="F867" t="s">
        <v>2337</v>
      </c>
      <c r="G867" t="s">
        <v>2829</v>
      </c>
    </row>
    <row r="868" spans="1:7" x14ac:dyDescent="0.2">
      <c r="A868" t="s">
        <v>2830</v>
      </c>
      <c r="B868" t="s">
        <v>2831</v>
      </c>
      <c r="C868" t="s">
        <v>2832</v>
      </c>
      <c r="D868" t="s">
        <v>13</v>
      </c>
      <c r="E868">
        <v>521</v>
      </c>
      <c r="F868" t="s">
        <v>579</v>
      </c>
      <c r="G868" t="s">
        <v>2417</v>
      </c>
    </row>
    <row r="869" spans="1:7" x14ac:dyDescent="0.2">
      <c r="A869" t="s">
        <v>2833</v>
      </c>
      <c r="B869" t="s">
        <v>2834</v>
      </c>
      <c r="C869" t="s">
        <v>2835</v>
      </c>
      <c r="D869" t="s">
        <v>13</v>
      </c>
      <c r="E869">
        <v>510</v>
      </c>
      <c r="F869" t="s">
        <v>2337</v>
      </c>
      <c r="G869" t="s">
        <v>2836</v>
      </c>
    </row>
    <row r="870" spans="1:7" x14ac:dyDescent="0.2">
      <c r="A870" t="s">
        <v>2837</v>
      </c>
      <c r="B870" t="s">
        <v>2838</v>
      </c>
      <c r="C870" t="s">
        <v>2839</v>
      </c>
      <c r="D870" t="s">
        <v>13</v>
      </c>
      <c r="E870">
        <v>510</v>
      </c>
      <c r="F870" t="s">
        <v>2337</v>
      </c>
      <c r="G870" t="s">
        <v>1334</v>
      </c>
    </row>
    <row r="871" spans="1:7" x14ac:dyDescent="0.2">
      <c r="A871" t="s">
        <v>2840</v>
      </c>
      <c r="B871" t="s">
        <v>2841</v>
      </c>
      <c r="C871" t="s">
        <v>2842</v>
      </c>
      <c r="D871" t="s">
        <v>13</v>
      </c>
      <c r="E871">
        <v>521</v>
      </c>
      <c r="F871" t="s">
        <v>579</v>
      </c>
      <c r="G871" t="s">
        <v>2417</v>
      </c>
    </row>
    <row r="872" spans="1:7" x14ac:dyDescent="0.2">
      <c r="A872" t="s">
        <v>2843</v>
      </c>
      <c r="B872" t="s">
        <v>2844</v>
      </c>
      <c r="C872" t="s">
        <v>2845</v>
      </c>
      <c r="D872" t="s">
        <v>13</v>
      </c>
      <c r="E872">
        <v>521</v>
      </c>
      <c r="F872" t="s">
        <v>579</v>
      </c>
      <c r="G872" t="s">
        <v>2846</v>
      </c>
    </row>
    <row r="873" spans="1:7" x14ac:dyDescent="0.2">
      <c r="A873" t="s">
        <v>2847</v>
      </c>
      <c r="B873" t="s">
        <v>2848</v>
      </c>
      <c r="C873" t="s">
        <v>2849</v>
      </c>
      <c r="D873" t="s">
        <v>13</v>
      </c>
      <c r="E873">
        <v>521</v>
      </c>
      <c r="F873" t="s">
        <v>579</v>
      </c>
      <c r="G873" t="s">
        <v>2850</v>
      </c>
    </row>
    <row r="874" spans="1:7" x14ac:dyDescent="0.2">
      <c r="A874" t="s">
        <v>2851</v>
      </c>
      <c r="B874" t="s">
        <v>2852</v>
      </c>
      <c r="C874" t="s">
        <v>2853</v>
      </c>
      <c r="D874" t="s">
        <v>13</v>
      </c>
      <c r="E874">
        <v>521</v>
      </c>
      <c r="F874" t="s">
        <v>579</v>
      </c>
      <c r="G874" t="s">
        <v>2443</v>
      </c>
    </row>
    <row r="875" spans="1:7" x14ac:dyDescent="0.2">
      <c r="A875" t="s">
        <v>2854</v>
      </c>
      <c r="B875" t="s">
        <v>2855</v>
      </c>
      <c r="C875" t="s">
        <v>2856</v>
      </c>
      <c r="D875" t="s">
        <v>13</v>
      </c>
      <c r="E875">
        <v>521</v>
      </c>
      <c r="F875" t="s">
        <v>579</v>
      </c>
      <c r="G875" t="s">
        <v>2447</v>
      </c>
    </row>
    <row r="876" spans="1:7" x14ac:dyDescent="0.2">
      <c r="A876" t="s">
        <v>2857</v>
      </c>
      <c r="B876" t="s">
        <v>2858</v>
      </c>
      <c r="C876" t="s">
        <v>2859</v>
      </c>
      <c r="D876" t="s">
        <v>13</v>
      </c>
      <c r="E876">
        <v>521</v>
      </c>
      <c r="F876" t="s">
        <v>579</v>
      </c>
      <c r="G876" t="s">
        <v>2860</v>
      </c>
    </row>
    <row r="877" spans="1:7" x14ac:dyDescent="0.2">
      <c r="A877" t="s">
        <v>2861</v>
      </c>
      <c r="B877" t="s">
        <v>2862</v>
      </c>
      <c r="C877" t="s">
        <v>2863</v>
      </c>
      <c r="D877" t="s">
        <v>13</v>
      </c>
      <c r="E877">
        <v>521</v>
      </c>
      <c r="F877" t="s">
        <v>579</v>
      </c>
      <c r="G877" t="s">
        <v>2864</v>
      </c>
    </row>
    <row r="878" spans="1:7" x14ac:dyDescent="0.2">
      <c r="A878" t="s">
        <v>2865</v>
      </c>
      <c r="B878" t="s">
        <v>2866</v>
      </c>
      <c r="C878" t="s">
        <v>2867</v>
      </c>
      <c r="D878" t="s">
        <v>13</v>
      </c>
      <c r="E878">
        <v>521</v>
      </c>
      <c r="F878" t="s">
        <v>579</v>
      </c>
      <c r="G878" t="s">
        <v>2455</v>
      </c>
    </row>
    <row r="879" spans="1:7" x14ac:dyDescent="0.2">
      <c r="A879" t="s">
        <v>2868</v>
      </c>
      <c r="B879" t="s">
        <v>2869</v>
      </c>
      <c r="C879" t="s">
        <v>2870</v>
      </c>
      <c r="D879" t="s">
        <v>13</v>
      </c>
      <c r="E879">
        <v>521</v>
      </c>
      <c r="F879" t="s">
        <v>579</v>
      </c>
      <c r="G879" t="s">
        <v>2459</v>
      </c>
    </row>
    <row r="880" spans="1:7" x14ac:dyDescent="0.2">
      <c r="A880" t="s">
        <v>2871</v>
      </c>
      <c r="B880" t="s">
        <v>2872</v>
      </c>
      <c r="C880" t="s">
        <v>2873</v>
      </c>
      <c r="D880" t="s">
        <v>13</v>
      </c>
      <c r="E880">
        <v>510</v>
      </c>
      <c r="F880" t="s">
        <v>2337</v>
      </c>
      <c r="G880" t="s">
        <v>2874</v>
      </c>
    </row>
    <row r="881" spans="1:7" x14ac:dyDescent="0.2">
      <c r="A881" t="s">
        <v>2875</v>
      </c>
      <c r="B881" t="s">
        <v>2876</v>
      </c>
      <c r="C881" t="s">
        <v>2839</v>
      </c>
      <c r="D881" t="s">
        <v>13</v>
      </c>
      <c r="E881">
        <v>510</v>
      </c>
      <c r="F881" t="s">
        <v>2337</v>
      </c>
      <c r="G881" t="s">
        <v>1407</v>
      </c>
    </row>
    <row r="882" spans="1:7" x14ac:dyDescent="0.2">
      <c r="A882" t="s">
        <v>2877</v>
      </c>
      <c r="B882" t="s">
        <v>2878</v>
      </c>
      <c r="C882" t="s">
        <v>2879</v>
      </c>
      <c r="D882" t="s">
        <v>13</v>
      </c>
      <c r="E882">
        <v>510</v>
      </c>
      <c r="F882" t="s">
        <v>2337</v>
      </c>
      <c r="G882" t="s">
        <v>2880</v>
      </c>
    </row>
    <row r="883" spans="1:7" x14ac:dyDescent="0.2">
      <c r="A883" t="s">
        <v>2881</v>
      </c>
      <c r="B883" t="s">
        <v>2882</v>
      </c>
      <c r="C883" t="s">
        <v>2883</v>
      </c>
      <c r="E883">
        <v>521</v>
      </c>
      <c r="F883" t="s">
        <v>579</v>
      </c>
      <c r="G883" t="s">
        <v>1706</v>
      </c>
    </row>
    <row r="884" spans="1:7" x14ac:dyDescent="0.2">
      <c r="A884" t="s">
        <v>2884</v>
      </c>
      <c r="B884" t="s">
        <v>2885</v>
      </c>
      <c r="C884" t="s">
        <v>2886</v>
      </c>
      <c r="E884">
        <v>521</v>
      </c>
      <c r="F884" t="s">
        <v>579</v>
      </c>
      <c r="G884" t="s">
        <v>2430</v>
      </c>
    </row>
    <row r="885" spans="1:7" x14ac:dyDescent="0.2">
      <c r="A885" t="s">
        <v>2887</v>
      </c>
      <c r="B885" t="s">
        <v>2888</v>
      </c>
      <c r="C885" t="s">
        <v>2889</v>
      </c>
      <c r="E885">
        <v>521</v>
      </c>
      <c r="F885" t="s">
        <v>579</v>
      </c>
      <c r="G885" t="s">
        <v>2437</v>
      </c>
    </row>
    <row r="886" spans="1:7" x14ac:dyDescent="0.2">
      <c r="A886" t="s">
        <v>2890</v>
      </c>
      <c r="B886" t="s">
        <v>2891</v>
      </c>
      <c r="C886" t="s">
        <v>2892</v>
      </c>
      <c r="D886" t="s">
        <v>13</v>
      </c>
      <c r="E886">
        <v>510</v>
      </c>
      <c r="F886" t="s">
        <v>2337</v>
      </c>
      <c r="G886" t="s">
        <v>1467</v>
      </c>
    </row>
    <row r="887" spans="1:7" x14ac:dyDescent="0.2">
      <c r="A887" t="s">
        <v>2893</v>
      </c>
      <c r="B887" t="s">
        <v>2894</v>
      </c>
      <c r="C887" t="s">
        <v>2895</v>
      </c>
      <c r="D887" t="s">
        <v>13</v>
      </c>
      <c r="E887">
        <v>510</v>
      </c>
      <c r="F887" t="s">
        <v>2337</v>
      </c>
      <c r="G887" t="s">
        <v>2896</v>
      </c>
    </row>
    <row r="888" spans="1:7" x14ac:dyDescent="0.2">
      <c r="A888" t="s">
        <v>2897</v>
      </c>
      <c r="B888" t="s">
        <v>2898</v>
      </c>
      <c r="C888" t="s">
        <v>2899</v>
      </c>
      <c r="D888" t="s">
        <v>13</v>
      </c>
      <c r="E888">
        <v>510</v>
      </c>
      <c r="F888" t="s">
        <v>2337</v>
      </c>
      <c r="G888" t="s">
        <v>2900</v>
      </c>
    </row>
    <row r="889" spans="1:7" x14ac:dyDescent="0.2">
      <c r="A889" t="s">
        <v>2901</v>
      </c>
      <c r="B889" t="s">
        <v>2902</v>
      </c>
      <c r="C889" t="s">
        <v>2903</v>
      </c>
      <c r="D889" t="s">
        <v>13</v>
      </c>
      <c r="E889">
        <v>510</v>
      </c>
      <c r="F889" t="s">
        <v>2337</v>
      </c>
      <c r="G889" t="s">
        <v>2904</v>
      </c>
    </row>
    <row r="890" spans="1:7" x14ac:dyDescent="0.2">
      <c r="A890" t="s">
        <v>2905</v>
      </c>
      <c r="B890" t="s">
        <v>2906</v>
      </c>
      <c r="C890" t="s">
        <v>2907</v>
      </c>
      <c r="E890">
        <v>410</v>
      </c>
      <c r="F890" t="s">
        <v>232</v>
      </c>
      <c r="G890" t="s">
        <v>2908</v>
      </c>
    </row>
    <row r="891" spans="1:7" x14ac:dyDescent="0.2">
      <c r="A891" t="s">
        <v>2909</v>
      </c>
      <c r="B891" t="s">
        <v>2910</v>
      </c>
      <c r="C891" t="s">
        <v>2911</v>
      </c>
      <c r="D891" t="s">
        <v>13</v>
      </c>
      <c r="E891">
        <v>510</v>
      </c>
      <c r="F891" t="s">
        <v>2337</v>
      </c>
      <c r="G891" t="s">
        <v>2912</v>
      </c>
    </row>
    <row r="892" spans="1:7" x14ac:dyDescent="0.2">
      <c r="A892" t="s">
        <v>2913</v>
      </c>
      <c r="B892" t="s">
        <v>2914</v>
      </c>
      <c r="C892" t="s">
        <v>2915</v>
      </c>
      <c r="D892" t="s">
        <v>13</v>
      </c>
      <c r="E892">
        <v>510</v>
      </c>
      <c r="F892" t="s">
        <v>2337</v>
      </c>
      <c r="G892" t="s">
        <v>2916</v>
      </c>
    </row>
    <row r="893" spans="1:7" x14ac:dyDescent="0.2">
      <c r="A893" t="s">
        <v>2917</v>
      </c>
      <c r="B893" t="s">
        <v>2918</v>
      </c>
      <c r="C893" t="s">
        <v>2919</v>
      </c>
      <c r="D893" t="s">
        <v>13</v>
      </c>
      <c r="E893">
        <v>510</v>
      </c>
      <c r="F893" t="s">
        <v>2337</v>
      </c>
      <c r="G893" t="s">
        <v>2920</v>
      </c>
    </row>
    <row r="894" spans="1:7" x14ac:dyDescent="0.2">
      <c r="A894" t="s">
        <v>2921</v>
      </c>
      <c r="B894" t="s">
        <v>2922</v>
      </c>
      <c r="C894" t="s">
        <v>2923</v>
      </c>
      <c r="D894" t="s">
        <v>13</v>
      </c>
      <c r="E894">
        <v>510</v>
      </c>
      <c r="F894" t="s">
        <v>2337</v>
      </c>
      <c r="G894" t="s">
        <v>2924</v>
      </c>
    </row>
    <row r="895" spans="1:7" x14ac:dyDescent="0.2">
      <c r="A895" t="s">
        <v>2925</v>
      </c>
      <c r="B895" t="s">
        <v>2926</v>
      </c>
      <c r="C895" t="s">
        <v>2927</v>
      </c>
      <c r="D895" t="s">
        <v>13</v>
      </c>
      <c r="E895">
        <v>510</v>
      </c>
      <c r="F895" t="s">
        <v>2337</v>
      </c>
      <c r="G895" t="s">
        <v>2928</v>
      </c>
    </row>
    <row r="896" spans="1:7" x14ac:dyDescent="0.2">
      <c r="A896" t="s">
        <v>2929</v>
      </c>
      <c r="B896" t="s">
        <v>2930</v>
      </c>
      <c r="C896" t="s">
        <v>2931</v>
      </c>
      <c r="D896" t="s">
        <v>13</v>
      </c>
      <c r="E896">
        <v>510</v>
      </c>
      <c r="F896" t="s">
        <v>2337</v>
      </c>
      <c r="G896" t="s">
        <v>2932</v>
      </c>
    </row>
    <row r="897" spans="1:7" x14ac:dyDescent="0.2">
      <c r="A897" t="s">
        <v>2933</v>
      </c>
      <c r="B897" t="s">
        <v>2934</v>
      </c>
      <c r="C897" t="s">
        <v>2935</v>
      </c>
      <c r="D897" t="s">
        <v>13</v>
      </c>
      <c r="E897">
        <v>960</v>
      </c>
      <c r="F897" t="s">
        <v>203</v>
      </c>
      <c r="G897" t="s">
        <v>2936</v>
      </c>
    </row>
    <row r="898" spans="1:7" x14ac:dyDescent="0.2">
      <c r="A898" t="s">
        <v>2937</v>
      </c>
      <c r="B898" t="s">
        <v>2938</v>
      </c>
      <c r="C898" t="s">
        <v>2939</v>
      </c>
      <c r="D898" t="s">
        <v>13</v>
      </c>
      <c r="E898">
        <v>960</v>
      </c>
      <c r="F898" t="s">
        <v>203</v>
      </c>
      <c r="G898" t="s">
        <v>2940</v>
      </c>
    </row>
    <row r="899" spans="1:7" x14ac:dyDescent="0.2">
      <c r="A899" t="s">
        <v>2941</v>
      </c>
      <c r="B899" t="s">
        <v>2942</v>
      </c>
      <c r="C899" t="s">
        <v>2943</v>
      </c>
      <c r="D899" t="s">
        <v>13</v>
      </c>
      <c r="E899">
        <v>960</v>
      </c>
      <c r="F899" t="s">
        <v>203</v>
      </c>
      <c r="G899" t="s">
        <v>2944</v>
      </c>
    </row>
    <row r="900" spans="1:7" x14ac:dyDescent="0.2">
      <c r="A900" t="s">
        <v>2945</v>
      </c>
      <c r="B900" t="s">
        <v>2946</v>
      </c>
      <c r="C900" t="s">
        <v>2947</v>
      </c>
      <c r="D900" t="s">
        <v>13</v>
      </c>
      <c r="E900">
        <v>960</v>
      </c>
      <c r="F900" t="s">
        <v>203</v>
      </c>
      <c r="G900" t="s">
        <v>2948</v>
      </c>
    </row>
    <row r="901" spans="1:7" x14ac:dyDescent="0.2">
      <c r="A901" t="s">
        <v>2949</v>
      </c>
      <c r="B901" t="s">
        <v>2950</v>
      </c>
      <c r="C901" t="s">
        <v>2951</v>
      </c>
      <c r="D901" t="s">
        <v>13</v>
      </c>
      <c r="E901">
        <v>960</v>
      </c>
      <c r="F901" t="s">
        <v>203</v>
      </c>
      <c r="G901" t="s">
        <v>2952</v>
      </c>
    </row>
    <row r="902" spans="1:7" x14ac:dyDescent="0.2">
      <c r="A902" t="s">
        <v>2953</v>
      </c>
      <c r="B902" t="s">
        <v>2954</v>
      </c>
      <c r="C902" t="s">
        <v>2955</v>
      </c>
      <c r="D902" t="s">
        <v>13</v>
      </c>
      <c r="E902">
        <v>960</v>
      </c>
      <c r="F902" t="s">
        <v>203</v>
      </c>
      <c r="G902" t="s">
        <v>2956</v>
      </c>
    </row>
    <row r="903" spans="1:7" x14ac:dyDescent="0.2">
      <c r="A903" t="s">
        <v>2957</v>
      </c>
      <c r="B903" t="s">
        <v>2958</v>
      </c>
      <c r="C903" t="s">
        <v>2959</v>
      </c>
      <c r="D903" t="s">
        <v>13</v>
      </c>
      <c r="E903">
        <v>960</v>
      </c>
      <c r="F903" t="s">
        <v>203</v>
      </c>
      <c r="G903" t="s">
        <v>2960</v>
      </c>
    </row>
    <row r="904" spans="1:7" x14ac:dyDescent="0.2">
      <c r="A904" t="s">
        <v>2961</v>
      </c>
      <c r="B904" t="s">
        <v>2962</v>
      </c>
      <c r="C904" t="s">
        <v>2963</v>
      </c>
      <c r="D904" t="s">
        <v>13</v>
      </c>
      <c r="E904">
        <v>960</v>
      </c>
      <c r="F904" t="s">
        <v>203</v>
      </c>
      <c r="G904" t="s">
        <v>2936</v>
      </c>
    </row>
    <row r="905" spans="1:7" x14ac:dyDescent="0.2">
      <c r="A905" t="s">
        <v>2964</v>
      </c>
      <c r="B905" t="s">
        <v>2965</v>
      </c>
      <c r="C905" t="s">
        <v>2966</v>
      </c>
      <c r="D905" t="s">
        <v>13</v>
      </c>
      <c r="E905">
        <v>510</v>
      </c>
      <c r="F905" t="s">
        <v>2337</v>
      </c>
      <c r="G905" t="s">
        <v>368</v>
      </c>
    </row>
    <row r="906" spans="1:7" x14ac:dyDescent="0.2">
      <c r="A906" t="s">
        <v>2967</v>
      </c>
      <c r="B906" t="s">
        <v>2968</v>
      </c>
      <c r="C906" t="s">
        <v>2966</v>
      </c>
      <c r="D906" t="s">
        <v>13</v>
      </c>
      <c r="E906">
        <v>510</v>
      </c>
      <c r="F906" t="s">
        <v>2337</v>
      </c>
      <c r="G906" t="s">
        <v>2969</v>
      </c>
    </row>
    <row r="907" spans="1:7" x14ac:dyDescent="0.2">
      <c r="A907" t="s">
        <v>2970</v>
      </c>
      <c r="B907" t="s">
        <v>2971</v>
      </c>
      <c r="C907" t="s">
        <v>2972</v>
      </c>
      <c r="D907" t="s">
        <v>13</v>
      </c>
      <c r="E907">
        <v>510</v>
      </c>
      <c r="F907" t="s">
        <v>2337</v>
      </c>
      <c r="G907" t="s">
        <v>2973</v>
      </c>
    </row>
    <row r="908" spans="1:7" x14ac:dyDescent="0.2">
      <c r="A908" t="s">
        <v>2974</v>
      </c>
      <c r="B908" t="s">
        <v>2975</v>
      </c>
      <c r="C908" t="s">
        <v>2976</v>
      </c>
      <c r="D908" t="s">
        <v>13</v>
      </c>
      <c r="E908">
        <v>510</v>
      </c>
      <c r="F908" t="s">
        <v>2337</v>
      </c>
      <c r="G908" t="s">
        <v>2977</v>
      </c>
    </row>
    <row r="909" spans="1:7" x14ac:dyDescent="0.2">
      <c r="A909" t="s">
        <v>2978</v>
      </c>
      <c r="B909" t="s">
        <v>2979</v>
      </c>
      <c r="C909" t="s">
        <v>2980</v>
      </c>
      <c r="D909" t="s">
        <v>13</v>
      </c>
      <c r="E909">
        <v>510</v>
      </c>
      <c r="F909" t="s">
        <v>2337</v>
      </c>
      <c r="G909" t="s">
        <v>2981</v>
      </c>
    </row>
    <row r="910" spans="1:7" x14ac:dyDescent="0.2">
      <c r="A910" t="s">
        <v>2982</v>
      </c>
      <c r="B910" t="s">
        <v>1724</v>
      </c>
      <c r="C910" t="s">
        <v>2983</v>
      </c>
      <c r="D910" t="s">
        <v>13</v>
      </c>
      <c r="E910">
        <v>983</v>
      </c>
      <c r="F910" t="s">
        <v>2506</v>
      </c>
      <c r="G910" t="s">
        <v>2417</v>
      </c>
    </row>
    <row r="911" spans="1:7" x14ac:dyDescent="0.2">
      <c r="A911" t="s">
        <v>2984</v>
      </c>
      <c r="B911" t="s">
        <v>2985</v>
      </c>
      <c r="C911" t="s">
        <v>2986</v>
      </c>
      <c r="D911" t="s">
        <v>13</v>
      </c>
      <c r="E911">
        <v>521</v>
      </c>
      <c r="F911" t="s">
        <v>579</v>
      </c>
      <c r="G911" t="s">
        <v>2987</v>
      </c>
    </row>
    <row r="912" spans="1:7" x14ac:dyDescent="0.2">
      <c r="A912" t="s">
        <v>2988</v>
      </c>
      <c r="B912" t="s">
        <v>2989</v>
      </c>
      <c r="C912" t="s">
        <v>2986</v>
      </c>
      <c r="D912" t="s">
        <v>13</v>
      </c>
      <c r="E912">
        <v>521</v>
      </c>
      <c r="F912" t="s">
        <v>579</v>
      </c>
      <c r="G912" t="s">
        <v>2990</v>
      </c>
    </row>
    <row r="913" spans="1:7" x14ac:dyDescent="0.2">
      <c r="A913" t="s">
        <v>2991</v>
      </c>
      <c r="B913" t="s">
        <v>2992</v>
      </c>
      <c r="C913" t="s">
        <v>2986</v>
      </c>
      <c r="D913" t="s">
        <v>13</v>
      </c>
      <c r="E913">
        <v>521</v>
      </c>
      <c r="F913" t="s">
        <v>579</v>
      </c>
      <c r="G913" t="s">
        <v>2993</v>
      </c>
    </row>
    <row r="914" spans="1:7" x14ac:dyDescent="0.2">
      <c r="A914" t="s">
        <v>2994</v>
      </c>
      <c r="B914" t="s">
        <v>2995</v>
      </c>
      <c r="C914" t="s">
        <v>2986</v>
      </c>
      <c r="D914" t="s">
        <v>13</v>
      </c>
      <c r="E914">
        <v>521</v>
      </c>
      <c r="F914" t="s">
        <v>579</v>
      </c>
      <c r="G914" t="s">
        <v>2996</v>
      </c>
    </row>
    <row r="915" spans="1:7" x14ac:dyDescent="0.2">
      <c r="A915" t="s">
        <v>2997</v>
      </c>
      <c r="B915" t="s">
        <v>2998</v>
      </c>
      <c r="C915" t="s">
        <v>2986</v>
      </c>
      <c r="D915" t="s">
        <v>13</v>
      </c>
      <c r="E915">
        <v>510</v>
      </c>
      <c r="F915" t="s">
        <v>2337</v>
      </c>
      <c r="G915" t="s">
        <v>2999</v>
      </c>
    </row>
    <row r="916" spans="1:7" x14ac:dyDescent="0.2">
      <c r="A916" t="s">
        <v>3000</v>
      </c>
      <c r="B916" t="s">
        <v>3001</v>
      </c>
      <c r="C916" t="s">
        <v>3002</v>
      </c>
      <c r="D916" t="s">
        <v>13</v>
      </c>
      <c r="E916">
        <v>521</v>
      </c>
      <c r="F916" t="s">
        <v>579</v>
      </c>
      <c r="G916" t="s">
        <v>3003</v>
      </c>
    </row>
    <row r="917" spans="1:7" x14ac:dyDescent="0.2">
      <c r="A917" t="s">
        <v>3004</v>
      </c>
      <c r="B917" t="s">
        <v>3005</v>
      </c>
      <c r="C917" t="s">
        <v>3006</v>
      </c>
      <c r="D917" t="s">
        <v>13</v>
      </c>
      <c r="E917">
        <v>510</v>
      </c>
      <c r="F917" t="s">
        <v>2337</v>
      </c>
      <c r="G917" t="s">
        <v>3007</v>
      </c>
    </row>
    <row r="918" spans="1:7" x14ac:dyDescent="0.2">
      <c r="A918" t="s">
        <v>3008</v>
      </c>
      <c r="B918" t="s">
        <v>3009</v>
      </c>
      <c r="C918" t="s">
        <v>3010</v>
      </c>
      <c r="D918" t="s">
        <v>13</v>
      </c>
      <c r="E918">
        <v>510</v>
      </c>
      <c r="F918" t="s">
        <v>2337</v>
      </c>
      <c r="G918" t="s">
        <v>3011</v>
      </c>
    </row>
    <row r="919" spans="1:7" x14ac:dyDescent="0.2">
      <c r="A919" t="s">
        <v>3012</v>
      </c>
      <c r="B919" t="s">
        <v>3013</v>
      </c>
      <c r="C919" t="s">
        <v>3014</v>
      </c>
      <c r="D919" t="s">
        <v>13</v>
      </c>
      <c r="E919">
        <v>521</v>
      </c>
      <c r="F919" t="s">
        <v>579</v>
      </c>
      <c r="G919" t="s">
        <v>3015</v>
      </c>
    </row>
    <row r="920" spans="1:7" x14ac:dyDescent="0.2">
      <c r="A920" t="s">
        <v>3016</v>
      </c>
      <c r="B920" t="s">
        <v>3017</v>
      </c>
      <c r="C920" t="s">
        <v>3018</v>
      </c>
      <c r="D920" t="s">
        <v>13</v>
      </c>
      <c r="E920">
        <v>521</v>
      </c>
      <c r="F920" t="s">
        <v>579</v>
      </c>
      <c r="G920" t="s">
        <v>3019</v>
      </c>
    </row>
    <row r="921" spans="1:7" x14ac:dyDescent="0.2">
      <c r="A921" t="s">
        <v>3020</v>
      </c>
      <c r="B921" t="s">
        <v>3021</v>
      </c>
      <c r="C921" t="s">
        <v>3022</v>
      </c>
      <c r="D921" t="s">
        <v>13</v>
      </c>
      <c r="E921">
        <v>521</v>
      </c>
      <c r="F921" t="s">
        <v>579</v>
      </c>
      <c r="G921" t="s">
        <v>3023</v>
      </c>
    </row>
    <row r="922" spans="1:7" x14ac:dyDescent="0.2">
      <c r="A922" t="s">
        <v>3024</v>
      </c>
      <c r="B922" t="s">
        <v>3025</v>
      </c>
      <c r="C922" t="s">
        <v>3026</v>
      </c>
      <c r="D922" t="s">
        <v>13</v>
      </c>
      <c r="E922">
        <v>521</v>
      </c>
      <c r="F922" t="s">
        <v>579</v>
      </c>
      <c r="G922" t="s">
        <v>3027</v>
      </c>
    </row>
    <row r="923" spans="1:7" x14ac:dyDescent="0.2">
      <c r="A923" t="s">
        <v>3028</v>
      </c>
      <c r="B923" t="s">
        <v>3029</v>
      </c>
      <c r="C923" t="s">
        <v>3030</v>
      </c>
      <c r="E923">
        <v>521</v>
      </c>
      <c r="F923" t="s">
        <v>579</v>
      </c>
      <c r="G923" t="s">
        <v>3031</v>
      </c>
    </row>
    <row r="924" spans="1:7" x14ac:dyDescent="0.2">
      <c r="A924" t="s">
        <v>3032</v>
      </c>
      <c r="B924" t="s">
        <v>3033</v>
      </c>
      <c r="C924" t="s">
        <v>3034</v>
      </c>
      <c r="D924" t="s">
        <v>13</v>
      </c>
      <c r="E924">
        <v>521</v>
      </c>
      <c r="F924" t="s">
        <v>579</v>
      </c>
      <c r="G924" t="s">
        <v>2451</v>
      </c>
    </row>
    <row r="925" spans="1:7" x14ac:dyDescent="0.2">
      <c r="A925" t="s">
        <v>3035</v>
      </c>
      <c r="B925" t="s">
        <v>3036</v>
      </c>
      <c r="C925" t="s">
        <v>3037</v>
      </c>
      <c r="D925" t="s">
        <v>13</v>
      </c>
      <c r="E925">
        <v>521</v>
      </c>
      <c r="F925" t="s">
        <v>579</v>
      </c>
      <c r="G925" t="s">
        <v>3038</v>
      </c>
    </row>
    <row r="926" spans="1:7" x14ac:dyDescent="0.2">
      <c r="A926" t="s">
        <v>3039</v>
      </c>
      <c r="B926" t="s">
        <v>3040</v>
      </c>
      <c r="C926" t="s">
        <v>3041</v>
      </c>
      <c r="D926" t="s">
        <v>13</v>
      </c>
      <c r="E926">
        <v>521</v>
      </c>
      <c r="F926" t="s">
        <v>579</v>
      </c>
      <c r="G926" t="s">
        <v>3042</v>
      </c>
    </row>
    <row r="927" spans="1:7" x14ac:dyDescent="0.2">
      <c r="A927" t="s">
        <v>3043</v>
      </c>
      <c r="B927" t="s">
        <v>3044</v>
      </c>
      <c r="C927" t="s">
        <v>3045</v>
      </c>
      <c r="E927">
        <v>521</v>
      </c>
      <c r="F927" t="s">
        <v>579</v>
      </c>
      <c r="G927" t="s">
        <v>2467</v>
      </c>
    </row>
    <row r="928" spans="1:7" x14ac:dyDescent="0.2">
      <c r="A928" t="s">
        <v>3046</v>
      </c>
      <c r="B928" t="s">
        <v>3047</v>
      </c>
      <c r="C928" t="s">
        <v>3048</v>
      </c>
      <c r="D928" t="s">
        <v>13</v>
      </c>
      <c r="E928">
        <v>521</v>
      </c>
      <c r="F928" t="s">
        <v>579</v>
      </c>
      <c r="G928" t="s">
        <v>3049</v>
      </c>
    </row>
    <row r="929" spans="1:7" x14ac:dyDescent="0.2">
      <c r="A929" t="s">
        <v>3050</v>
      </c>
      <c r="B929" t="s">
        <v>3051</v>
      </c>
      <c r="C929" t="s">
        <v>3052</v>
      </c>
      <c r="D929" t="s">
        <v>13</v>
      </c>
      <c r="E929">
        <v>521</v>
      </c>
      <c r="F929" t="s">
        <v>579</v>
      </c>
      <c r="G929" t="s">
        <v>3053</v>
      </c>
    </row>
    <row r="930" spans="1:7" x14ac:dyDescent="0.2">
      <c r="A930" t="s">
        <v>3054</v>
      </c>
      <c r="B930" t="s">
        <v>3055</v>
      </c>
      <c r="C930" t="s">
        <v>3056</v>
      </c>
      <c r="D930" t="s">
        <v>13</v>
      </c>
      <c r="E930">
        <v>521</v>
      </c>
      <c r="F930" t="s">
        <v>579</v>
      </c>
      <c r="G930" t="s">
        <v>3057</v>
      </c>
    </row>
    <row r="931" spans="1:7" x14ac:dyDescent="0.2">
      <c r="A931" t="s">
        <v>3058</v>
      </c>
      <c r="B931" t="s">
        <v>3059</v>
      </c>
      <c r="C931" t="s">
        <v>3060</v>
      </c>
      <c r="D931" t="s">
        <v>13</v>
      </c>
      <c r="E931">
        <v>521</v>
      </c>
      <c r="F931" t="s">
        <v>579</v>
      </c>
      <c r="G931" t="s">
        <v>3061</v>
      </c>
    </row>
    <row r="932" spans="1:7" x14ac:dyDescent="0.2">
      <c r="A932" t="s">
        <v>3062</v>
      </c>
      <c r="B932" t="s">
        <v>3063</v>
      </c>
      <c r="C932" t="s">
        <v>3064</v>
      </c>
      <c r="D932" t="s">
        <v>13</v>
      </c>
      <c r="E932">
        <v>521</v>
      </c>
      <c r="F932" t="s">
        <v>579</v>
      </c>
      <c r="G932" t="s">
        <v>3065</v>
      </c>
    </row>
    <row r="933" spans="1:7" x14ac:dyDescent="0.2">
      <c r="A933" t="s">
        <v>3066</v>
      </c>
      <c r="B933" t="s">
        <v>3067</v>
      </c>
      <c r="C933" t="s">
        <v>3068</v>
      </c>
      <c r="D933" t="s">
        <v>13</v>
      </c>
      <c r="E933">
        <v>510</v>
      </c>
      <c r="F933" t="s">
        <v>2337</v>
      </c>
      <c r="G933" t="s">
        <v>1342</v>
      </c>
    </row>
    <row r="934" spans="1:7" x14ac:dyDescent="0.2">
      <c r="A934" t="s">
        <v>3069</v>
      </c>
      <c r="B934" t="s">
        <v>3070</v>
      </c>
      <c r="C934" t="s">
        <v>3071</v>
      </c>
      <c r="D934" t="s">
        <v>13</v>
      </c>
      <c r="E934">
        <v>510</v>
      </c>
      <c r="F934" t="s">
        <v>2337</v>
      </c>
      <c r="G934" t="s">
        <v>3072</v>
      </c>
    </row>
    <row r="935" spans="1:7" x14ac:dyDescent="0.2">
      <c r="A935" t="s">
        <v>3073</v>
      </c>
      <c r="B935" t="s">
        <v>3070</v>
      </c>
      <c r="C935" t="s">
        <v>3074</v>
      </c>
      <c r="D935" t="s">
        <v>13</v>
      </c>
      <c r="E935">
        <v>510</v>
      </c>
      <c r="F935" t="s">
        <v>2337</v>
      </c>
      <c r="G935" t="s">
        <v>3072</v>
      </c>
    </row>
    <row r="936" spans="1:7" x14ac:dyDescent="0.2">
      <c r="A936" t="s">
        <v>3075</v>
      </c>
      <c r="B936" t="s">
        <v>3076</v>
      </c>
      <c r="C936" t="s">
        <v>3077</v>
      </c>
      <c r="D936" t="s">
        <v>13</v>
      </c>
      <c r="E936">
        <v>510</v>
      </c>
      <c r="F936" t="s">
        <v>2337</v>
      </c>
      <c r="G936" t="s">
        <v>3078</v>
      </c>
    </row>
    <row r="937" spans="1:7" x14ac:dyDescent="0.2">
      <c r="A937" t="s">
        <v>3079</v>
      </c>
      <c r="B937" t="s">
        <v>3080</v>
      </c>
      <c r="C937" t="s">
        <v>3081</v>
      </c>
      <c r="D937" t="s">
        <v>13</v>
      </c>
      <c r="E937">
        <v>510</v>
      </c>
      <c r="F937" t="s">
        <v>2337</v>
      </c>
      <c r="G937" t="s">
        <v>3078</v>
      </c>
    </row>
    <row r="938" spans="1:7" x14ac:dyDescent="0.2">
      <c r="A938" t="s">
        <v>3082</v>
      </c>
      <c r="B938" t="s">
        <v>3083</v>
      </c>
      <c r="C938" t="s">
        <v>3084</v>
      </c>
      <c r="D938" t="s">
        <v>13</v>
      </c>
      <c r="E938">
        <v>521</v>
      </c>
      <c r="F938" t="s">
        <v>2480</v>
      </c>
      <c r="G938" t="s">
        <v>808</v>
      </c>
    </row>
    <row r="939" spans="1:7" x14ac:dyDescent="0.2">
      <c r="A939" t="s">
        <v>3085</v>
      </c>
      <c r="B939" t="s">
        <v>3086</v>
      </c>
      <c r="C939" t="s">
        <v>3087</v>
      </c>
      <c r="D939" t="s">
        <v>13</v>
      </c>
      <c r="E939">
        <v>300</v>
      </c>
      <c r="F939" t="s">
        <v>296</v>
      </c>
      <c r="G939" t="s">
        <v>3088</v>
      </c>
    </row>
    <row r="940" spans="1:7" x14ac:dyDescent="0.2">
      <c r="A940" t="s">
        <v>3089</v>
      </c>
      <c r="B940" t="s">
        <v>3090</v>
      </c>
      <c r="C940" t="s">
        <v>3091</v>
      </c>
      <c r="E940">
        <v>521</v>
      </c>
      <c r="F940" t="s">
        <v>579</v>
      </c>
      <c r="G940" t="s">
        <v>3092</v>
      </c>
    </row>
    <row r="941" spans="1:7" x14ac:dyDescent="0.2">
      <c r="A941" t="s">
        <v>3093</v>
      </c>
      <c r="B941" t="s">
        <v>3094</v>
      </c>
      <c r="C941" t="s">
        <v>316</v>
      </c>
      <c r="D941" t="s">
        <v>13</v>
      </c>
      <c r="E941">
        <v>260</v>
      </c>
      <c r="F941" t="s">
        <v>237</v>
      </c>
      <c r="G941" t="s">
        <v>317</v>
      </c>
    </row>
    <row r="942" spans="1:7" x14ac:dyDescent="0.2">
      <c r="A942" t="s">
        <v>3095</v>
      </c>
      <c r="B942" t="s">
        <v>3096</v>
      </c>
      <c r="C942" t="s">
        <v>3097</v>
      </c>
      <c r="D942" t="s">
        <v>13</v>
      </c>
      <c r="E942">
        <v>510</v>
      </c>
      <c r="F942" t="s">
        <v>2337</v>
      </c>
      <c r="G942" t="s">
        <v>3098</v>
      </c>
    </row>
    <row r="943" spans="1:7" x14ac:dyDescent="0.2">
      <c r="A943" t="s">
        <v>3099</v>
      </c>
      <c r="B943" t="s">
        <v>3100</v>
      </c>
      <c r="C943" t="s">
        <v>3101</v>
      </c>
      <c r="E943">
        <v>730</v>
      </c>
      <c r="F943" t="s">
        <v>1562</v>
      </c>
      <c r="G943" t="s">
        <v>3102</v>
      </c>
    </row>
    <row r="944" spans="1:7" x14ac:dyDescent="0.2">
      <c r="A944" t="s">
        <v>3103</v>
      </c>
      <c r="B944" t="s">
        <v>3104</v>
      </c>
      <c r="C944" t="s">
        <v>3105</v>
      </c>
      <c r="D944" t="s">
        <v>13</v>
      </c>
      <c r="E944">
        <v>521</v>
      </c>
      <c r="F944" t="s">
        <v>579</v>
      </c>
      <c r="G944" t="s">
        <v>2463</v>
      </c>
    </row>
    <row r="945" spans="1:7" x14ac:dyDescent="0.2">
      <c r="A945" t="s">
        <v>3106</v>
      </c>
      <c r="B945" t="s">
        <v>3107</v>
      </c>
      <c r="C945" t="s">
        <v>3108</v>
      </c>
      <c r="D945" t="s">
        <v>13</v>
      </c>
      <c r="E945">
        <v>521</v>
      </c>
      <c r="F945" t="s">
        <v>579</v>
      </c>
      <c r="G945" t="s">
        <v>3109</v>
      </c>
    </row>
    <row r="946" spans="1:7" x14ac:dyDescent="0.2">
      <c r="A946" t="s">
        <v>3110</v>
      </c>
      <c r="B946" t="s">
        <v>3111</v>
      </c>
      <c r="C946" t="s">
        <v>3112</v>
      </c>
      <c r="E946">
        <v>521</v>
      </c>
      <c r="F946" t="s">
        <v>579</v>
      </c>
      <c r="G946" t="s">
        <v>3113</v>
      </c>
    </row>
    <row r="947" spans="1:7" x14ac:dyDescent="0.2">
      <c r="A947" t="s">
        <v>3114</v>
      </c>
      <c r="B947" t="s">
        <v>3115</v>
      </c>
      <c r="C947" t="s">
        <v>3108</v>
      </c>
      <c r="D947" t="s">
        <v>13</v>
      </c>
      <c r="E947">
        <v>521</v>
      </c>
      <c r="F947" t="s">
        <v>579</v>
      </c>
      <c r="G947" t="s">
        <v>3116</v>
      </c>
    </row>
    <row r="948" spans="1:7" x14ac:dyDescent="0.2">
      <c r="A948" t="s">
        <v>3117</v>
      </c>
      <c r="B948" t="s">
        <v>3118</v>
      </c>
      <c r="C948" t="s">
        <v>3108</v>
      </c>
      <c r="D948" t="s">
        <v>13</v>
      </c>
      <c r="E948">
        <v>521</v>
      </c>
      <c r="F948" t="s">
        <v>579</v>
      </c>
      <c r="G948" t="s">
        <v>3119</v>
      </c>
    </row>
    <row r="949" spans="1:7" x14ac:dyDescent="0.2">
      <c r="A949" t="s">
        <v>3120</v>
      </c>
      <c r="B949" t="s">
        <v>3121</v>
      </c>
      <c r="C949" t="s">
        <v>3122</v>
      </c>
      <c r="D949" t="s">
        <v>13</v>
      </c>
      <c r="E949">
        <v>510</v>
      </c>
      <c r="F949" t="s">
        <v>2337</v>
      </c>
      <c r="G949" t="s">
        <v>3123</v>
      </c>
    </row>
    <row r="950" spans="1:7" x14ac:dyDescent="0.2">
      <c r="A950" t="s">
        <v>3124</v>
      </c>
      <c r="B950" t="s">
        <v>3125</v>
      </c>
      <c r="C950" t="s">
        <v>3126</v>
      </c>
      <c r="D950" t="s">
        <v>13</v>
      </c>
      <c r="E950">
        <v>510</v>
      </c>
      <c r="F950" t="s">
        <v>2337</v>
      </c>
      <c r="G950" t="s">
        <v>3127</v>
      </c>
    </row>
    <row r="951" spans="1:7" x14ac:dyDescent="0.2">
      <c r="A951" t="s">
        <v>3128</v>
      </c>
      <c r="B951" t="s">
        <v>3129</v>
      </c>
      <c r="C951" t="s">
        <v>3130</v>
      </c>
      <c r="D951" t="s">
        <v>13</v>
      </c>
      <c r="E951">
        <v>780</v>
      </c>
      <c r="F951" t="s">
        <v>3131</v>
      </c>
      <c r="G951" t="s">
        <v>243</v>
      </c>
    </row>
    <row r="952" spans="1:7" x14ac:dyDescent="0.2">
      <c r="A952" t="s">
        <v>3132</v>
      </c>
      <c r="B952" t="s">
        <v>3133</v>
      </c>
      <c r="C952" t="s">
        <v>3134</v>
      </c>
      <c r="E952">
        <v>780</v>
      </c>
      <c r="F952" t="s">
        <v>3131</v>
      </c>
      <c r="G952" t="s">
        <v>3135</v>
      </c>
    </row>
    <row r="953" spans="1:7" x14ac:dyDescent="0.2">
      <c r="A953" t="s">
        <v>3136</v>
      </c>
      <c r="B953" t="s">
        <v>3137</v>
      </c>
      <c r="C953" t="s">
        <v>3138</v>
      </c>
      <c r="E953">
        <v>521</v>
      </c>
      <c r="F953" t="s">
        <v>579</v>
      </c>
    </row>
    <row r="954" spans="1:7" x14ac:dyDescent="0.2">
      <c r="A954" t="s">
        <v>3139</v>
      </c>
      <c r="B954" t="s">
        <v>3140</v>
      </c>
      <c r="C954" t="s">
        <v>3141</v>
      </c>
      <c r="D954" t="s">
        <v>13</v>
      </c>
      <c r="E954">
        <v>510</v>
      </c>
      <c r="F954" t="s">
        <v>2337</v>
      </c>
      <c r="G954" t="s">
        <v>1777</v>
      </c>
    </row>
    <row r="955" spans="1:7" x14ac:dyDescent="0.2">
      <c r="A955" t="s">
        <v>3142</v>
      </c>
      <c r="B955" t="s">
        <v>1724</v>
      </c>
      <c r="C955" t="s">
        <v>3143</v>
      </c>
      <c r="D955" t="s">
        <v>13</v>
      </c>
      <c r="E955">
        <v>521</v>
      </c>
      <c r="F955" t="s">
        <v>579</v>
      </c>
      <c r="G955" t="s">
        <v>2846</v>
      </c>
    </row>
    <row r="956" spans="1:7" x14ac:dyDescent="0.2">
      <c r="A956" t="s">
        <v>3144</v>
      </c>
      <c r="B956" t="s">
        <v>3145</v>
      </c>
      <c r="C956" t="s">
        <v>3146</v>
      </c>
      <c r="E956">
        <v>521</v>
      </c>
      <c r="F956" t="s">
        <v>579</v>
      </c>
      <c r="G956" t="s">
        <v>292</v>
      </c>
    </row>
    <row r="957" spans="1:7" x14ac:dyDescent="0.2">
      <c r="A957" t="s">
        <v>3147</v>
      </c>
      <c r="B957" t="s">
        <v>3148</v>
      </c>
      <c r="C957" t="s">
        <v>3149</v>
      </c>
      <c r="D957" t="s">
        <v>13</v>
      </c>
      <c r="E957">
        <v>510</v>
      </c>
      <c r="F957" t="s">
        <v>2337</v>
      </c>
      <c r="G957" t="s">
        <v>3150</v>
      </c>
    </row>
    <row r="958" spans="1:7" x14ac:dyDescent="0.2">
      <c r="A958" t="s">
        <v>3151</v>
      </c>
      <c r="B958" t="s">
        <v>3152</v>
      </c>
      <c r="C958" t="s">
        <v>3153</v>
      </c>
      <c r="D958" t="s">
        <v>13</v>
      </c>
      <c r="E958">
        <v>510</v>
      </c>
      <c r="F958" t="s">
        <v>2337</v>
      </c>
      <c r="G958" t="s">
        <v>3154</v>
      </c>
    </row>
    <row r="959" spans="1:7" x14ac:dyDescent="0.2">
      <c r="A959" t="s">
        <v>3155</v>
      </c>
      <c r="B959" t="s">
        <v>3156</v>
      </c>
      <c r="C959" t="s">
        <v>3157</v>
      </c>
      <c r="D959" t="s">
        <v>13</v>
      </c>
      <c r="E959">
        <v>510</v>
      </c>
      <c r="F959" t="s">
        <v>2337</v>
      </c>
      <c r="G959" t="s">
        <v>3158</v>
      </c>
    </row>
    <row r="960" spans="1:7" x14ac:dyDescent="0.2">
      <c r="A960" t="s">
        <v>3159</v>
      </c>
      <c r="B960" t="s">
        <v>3160</v>
      </c>
      <c r="C960" t="s">
        <v>3161</v>
      </c>
      <c r="E960">
        <v>521</v>
      </c>
      <c r="F960" t="s">
        <v>579</v>
      </c>
      <c r="G960" t="s">
        <v>2218</v>
      </c>
    </row>
    <row r="961" spans="1:7" x14ac:dyDescent="0.2">
      <c r="A961" t="s">
        <v>3162</v>
      </c>
      <c r="B961" t="s">
        <v>3163</v>
      </c>
      <c r="C961" t="s">
        <v>3146</v>
      </c>
      <c r="D961" t="s">
        <v>13</v>
      </c>
      <c r="E961">
        <v>521</v>
      </c>
      <c r="F961" t="s">
        <v>579</v>
      </c>
      <c r="G961" t="s">
        <v>287</v>
      </c>
    </row>
    <row r="962" spans="1:7" x14ac:dyDescent="0.2">
      <c r="A962" t="s">
        <v>3164</v>
      </c>
      <c r="B962" t="s">
        <v>3165</v>
      </c>
      <c r="C962" t="s">
        <v>3166</v>
      </c>
      <c r="D962" t="s">
        <v>13</v>
      </c>
      <c r="E962">
        <v>521</v>
      </c>
      <c r="F962" t="s">
        <v>579</v>
      </c>
      <c r="G962" t="s">
        <v>3042</v>
      </c>
    </row>
    <row r="963" spans="1:7" x14ac:dyDescent="0.2">
      <c r="A963" t="s">
        <v>3167</v>
      </c>
      <c r="B963" t="s">
        <v>3168</v>
      </c>
      <c r="C963" t="s">
        <v>3169</v>
      </c>
      <c r="D963" t="s">
        <v>13</v>
      </c>
      <c r="E963">
        <v>521</v>
      </c>
      <c r="F963" t="s">
        <v>579</v>
      </c>
      <c r="G963" t="s">
        <v>3170</v>
      </c>
    </row>
    <row r="964" spans="1:7" x14ac:dyDescent="0.2">
      <c r="A964" t="s">
        <v>3171</v>
      </c>
      <c r="B964" t="s">
        <v>3172</v>
      </c>
      <c r="C964" t="s">
        <v>3173</v>
      </c>
      <c r="D964" t="s">
        <v>13</v>
      </c>
      <c r="E964">
        <v>521</v>
      </c>
      <c r="F964" t="s">
        <v>579</v>
      </c>
      <c r="G964" t="s">
        <v>3174</v>
      </c>
    </row>
    <row r="965" spans="1:7" x14ac:dyDescent="0.2">
      <c r="A965" t="s">
        <v>3175</v>
      </c>
      <c r="B965" t="s">
        <v>3176</v>
      </c>
      <c r="C965" t="s">
        <v>3177</v>
      </c>
      <c r="D965" t="s">
        <v>13</v>
      </c>
      <c r="E965">
        <v>521</v>
      </c>
      <c r="F965" t="s">
        <v>579</v>
      </c>
      <c r="G965" t="s">
        <v>3178</v>
      </c>
    </row>
    <row r="966" spans="1:7" x14ac:dyDescent="0.2">
      <c r="A966" t="s">
        <v>3179</v>
      </c>
      <c r="B966" t="s">
        <v>3180</v>
      </c>
      <c r="C966" t="s">
        <v>3181</v>
      </c>
      <c r="D966" t="s">
        <v>13</v>
      </c>
      <c r="E966">
        <v>521</v>
      </c>
      <c r="F966" t="s">
        <v>579</v>
      </c>
      <c r="G966" t="s">
        <v>3182</v>
      </c>
    </row>
    <row r="967" spans="1:7" x14ac:dyDescent="0.2">
      <c r="A967" t="s">
        <v>3183</v>
      </c>
      <c r="B967" t="s">
        <v>3184</v>
      </c>
      <c r="C967" t="s">
        <v>3185</v>
      </c>
      <c r="E967">
        <v>521</v>
      </c>
      <c r="F967" t="s">
        <v>579</v>
      </c>
      <c r="G967" t="s">
        <v>3186</v>
      </c>
    </row>
    <row r="968" spans="1:7" x14ac:dyDescent="0.2">
      <c r="A968" t="s">
        <v>3187</v>
      </c>
      <c r="B968" t="s">
        <v>3188</v>
      </c>
      <c r="C968" t="s">
        <v>3189</v>
      </c>
      <c r="D968" t="s">
        <v>13</v>
      </c>
      <c r="E968">
        <v>521</v>
      </c>
      <c r="F968" t="s">
        <v>579</v>
      </c>
      <c r="G968" t="s">
        <v>2850</v>
      </c>
    </row>
    <row r="969" spans="1:7" x14ac:dyDescent="0.2">
      <c r="A969" t="s">
        <v>3190</v>
      </c>
      <c r="B969" t="s">
        <v>3191</v>
      </c>
      <c r="C969" t="s">
        <v>3192</v>
      </c>
      <c r="D969" t="s">
        <v>13</v>
      </c>
      <c r="E969">
        <v>521</v>
      </c>
      <c r="F969" t="s">
        <v>579</v>
      </c>
      <c r="G969" t="s">
        <v>2864</v>
      </c>
    </row>
    <row r="970" spans="1:7" x14ac:dyDescent="0.2">
      <c r="A970" t="s">
        <v>3193</v>
      </c>
      <c r="B970" t="s">
        <v>3194</v>
      </c>
      <c r="C970" t="s">
        <v>2710</v>
      </c>
      <c r="D970" t="s">
        <v>13</v>
      </c>
      <c r="E970">
        <v>510</v>
      </c>
      <c r="F970" t="s">
        <v>2337</v>
      </c>
      <c r="G970" t="s">
        <v>3195</v>
      </c>
    </row>
    <row r="971" spans="1:7" x14ac:dyDescent="0.2">
      <c r="A971" t="s">
        <v>3196</v>
      </c>
      <c r="B971" t="s">
        <v>3197</v>
      </c>
      <c r="C971" t="s">
        <v>589</v>
      </c>
      <c r="D971" t="s">
        <v>13</v>
      </c>
      <c r="E971">
        <v>637</v>
      </c>
      <c r="F971" t="s">
        <v>3198</v>
      </c>
    </row>
    <row r="972" spans="1:7" x14ac:dyDescent="0.2">
      <c r="A972" t="s">
        <v>3199</v>
      </c>
      <c r="B972" t="s">
        <v>3200</v>
      </c>
      <c r="C972" t="s">
        <v>3201</v>
      </c>
      <c r="D972" t="s">
        <v>13</v>
      </c>
      <c r="E972">
        <v>900</v>
      </c>
      <c r="F972" t="s">
        <v>3202</v>
      </c>
      <c r="G972" t="s">
        <v>3203</v>
      </c>
    </row>
    <row r="973" spans="1:7" x14ac:dyDescent="0.2">
      <c r="A973" t="s">
        <v>3204</v>
      </c>
      <c r="B973" t="s">
        <v>3205</v>
      </c>
      <c r="C973" t="s">
        <v>3206</v>
      </c>
      <c r="E973">
        <v>900</v>
      </c>
      <c r="F973" t="s">
        <v>3202</v>
      </c>
      <c r="G973" t="s">
        <v>251</v>
      </c>
    </row>
    <row r="974" spans="1:7" x14ac:dyDescent="0.2">
      <c r="A974" t="s">
        <v>3207</v>
      </c>
      <c r="B974" t="s">
        <v>3208</v>
      </c>
      <c r="C974" t="s">
        <v>3209</v>
      </c>
      <c r="E974">
        <v>900</v>
      </c>
      <c r="F974" t="s">
        <v>3202</v>
      </c>
      <c r="G974" t="s">
        <v>255</v>
      </c>
    </row>
    <row r="975" spans="1:7" x14ac:dyDescent="0.2">
      <c r="A975" t="s">
        <v>3210</v>
      </c>
      <c r="B975" t="s">
        <v>3211</v>
      </c>
      <c r="C975" t="s">
        <v>3212</v>
      </c>
      <c r="E975">
        <v>900</v>
      </c>
      <c r="F975" t="s">
        <v>3202</v>
      </c>
      <c r="G975" t="s">
        <v>259</v>
      </c>
    </row>
    <row r="976" spans="1:7" x14ac:dyDescent="0.2">
      <c r="A976" t="s">
        <v>3213</v>
      </c>
      <c r="B976" t="s">
        <v>3214</v>
      </c>
      <c r="C976" t="s">
        <v>3215</v>
      </c>
      <c r="D976" t="s">
        <v>13</v>
      </c>
      <c r="E976">
        <v>914</v>
      </c>
      <c r="F976" t="s">
        <v>2642</v>
      </c>
      <c r="G976" t="s">
        <v>3216</v>
      </c>
    </row>
    <row r="977" spans="1:7" x14ac:dyDescent="0.2">
      <c r="A977" t="s">
        <v>3217</v>
      </c>
      <c r="B977" t="s">
        <v>615</v>
      </c>
      <c r="C977" t="s">
        <v>616</v>
      </c>
      <c r="D977" t="s">
        <v>13</v>
      </c>
      <c r="E977">
        <v>259</v>
      </c>
      <c r="F977" t="s">
        <v>617</v>
      </c>
    </row>
    <row r="978" spans="1:7" x14ac:dyDescent="0.2">
      <c r="A978" t="s">
        <v>3218</v>
      </c>
      <c r="B978" t="s">
        <v>3219</v>
      </c>
      <c r="C978" t="s">
        <v>3220</v>
      </c>
      <c r="D978" t="s">
        <v>13</v>
      </c>
      <c r="E978">
        <v>636</v>
      </c>
      <c r="F978" t="s">
        <v>590</v>
      </c>
      <c r="G978" t="s">
        <v>3221</v>
      </c>
    </row>
    <row r="979" spans="1:7" x14ac:dyDescent="0.2">
      <c r="A979" t="s">
        <v>3222</v>
      </c>
      <c r="B979" t="s">
        <v>3223</v>
      </c>
      <c r="C979" t="s">
        <v>3224</v>
      </c>
      <c r="D979" t="s">
        <v>13</v>
      </c>
      <c r="E979">
        <v>259</v>
      </c>
      <c r="F979" t="s">
        <v>617</v>
      </c>
    </row>
    <row r="980" spans="1:7" x14ac:dyDescent="0.2">
      <c r="A980" t="s">
        <v>3225</v>
      </c>
      <c r="B980" t="s">
        <v>3226</v>
      </c>
      <c r="C980" t="s">
        <v>3227</v>
      </c>
      <c r="D980" t="s">
        <v>13</v>
      </c>
      <c r="E980">
        <v>250</v>
      </c>
      <c r="F980" t="s">
        <v>586</v>
      </c>
    </row>
    <row r="981" spans="1:7" x14ac:dyDescent="0.2">
      <c r="A981" t="s">
        <v>3228</v>
      </c>
      <c r="B981" t="s">
        <v>3229</v>
      </c>
      <c r="C981" t="s">
        <v>3230</v>
      </c>
      <c r="D981" t="s">
        <v>13</v>
      </c>
      <c r="E981">
        <v>250</v>
      </c>
      <c r="F981" t="s">
        <v>586</v>
      </c>
    </row>
    <row r="982" spans="1:7" x14ac:dyDescent="0.2">
      <c r="A982" t="s">
        <v>3231</v>
      </c>
      <c r="B982" t="s">
        <v>3232</v>
      </c>
      <c r="C982" t="s">
        <v>3233</v>
      </c>
      <c r="D982" t="s">
        <v>13</v>
      </c>
      <c r="E982">
        <v>250</v>
      </c>
      <c r="F982" t="s">
        <v>586</v>
      </c>
    </row>
    <row r="983" spans="1:7" x14ac:dyDescent="0.2">
      <c r="A983" t="s">
        <v>3234</v>
      </c>
      <c r="B983" t="s">
        <v>3235</v>
      </c>
      <c r="C983" t="s">
        <v>3236</v>
      </c>
      <c r="D983" t="s">
        <v>13</v>
      </c>
      <c r="E983">
        <v>250</v>
      </c>
      <c r="F983" t="s">
        <v>586</v>
      </c>
    </row>
    <row r="984" spans="1:7" x14ac:dyDescent="0.2">
      <c r="A984" t="s">
        <v>3237</v>
      </c>
      <c r="B984" t="s">
        <v>3238</v>
      </c>
      <c r="C984" t="s">
        <v>3239</v>
      </c>
      <c r="D984" t="s">
        <v>13</v>
      </c>
      <c r="E984">
        <v>259</v>
      </c>
      <c r="F984" t="s">
        <v>617</v>
      </c>
    </row>
    <row r="985" spans="1:7" x14ac:dyDescent="0.2">
      <c r="A985" t="s">
        <v>3240</v>
      </c>
      <c r="B985" t="s">
        <v>3241</v>
      </c>
      <c r="C985" t="s">
        <v>3242</v>
      </c>
      <c r="D985" t="s">
        <v>13</v>
      </c>
      <c r="E985">
        <v>637</v>
      </c>
      <c r="F985" t="s">
        <v>3198</v>
      </c>
    </row>
    <row r="986" spans="1:7" x14ac:dyDescent="0.2">
      <c r="A986" t="s">
        <v>3243</v>
      </c>
      <c r="B986" t="s">
        <v>3244</v>
      </c>
      <c r="C986" t="s">
        <v>3245</v>
      </c>
      <c r="E986">
        <v>300</v>
      </c>
      <c r="F986" t="s">
        <v>296</v>
      </c>
      <c r="G986" t="s">
        <v>3246</v>
      </c>
    </row>
    <row r="987" spans="1:7" x14ac:dyDescent="0.2">
      <c r="A987" t="s">
        <v>3247</v>
      </c>
      <c r="B987" t="s">
        <v>3248</v>
      </c>
      <c r="C987" t="s">
        <v>3249</v>
      </c>
      <c r="D987" t="s">
        <v>13</v>
      </c>
      <c r="E987">
        <v>521</v>
      </c>
      <c r="F987" t="s">
        <v>579</v>
      </c>
    </row>
    <row r="988" spans="1:7" x14ac:dyDescent="0.2">
      <c r="A988" t="s">
        <v>3250</v>
      </c>
      <c r="B988" t="s">
        <v>3251</v>
      </c>
      <c r="C988" t="s">
        <v>3252</v>
      </c>
      <c r="E988">
        <v>900</v>
      </c>
      <c r="F988" t="s">
        <v>3202</v>
      </c>
      <c r="G988" t="s">
        <v>3253</v>
      </c>
    </row>
    <row r="989" spans="1:7" x14ac:dyDescent="0.2">
      <c r="A989" t="s">
        <v>3254</v>
      </c>
      <c r="B989" t="s">
        <v>3255</v>
      </c>
      <c r="C989" t="s">
        <v>3256</v>
      </c>
      <c r="E989">
        <v>900</v>
      </c>
      <c r="F989" t="s">
        <v>3202</v>
      </c>
      <c r="G989" t="s">
        <v>3257</v>
      </c>
    </row>
    <row r="990" spans="1:7" x14ac:dyDescent="0.2">
      <c r="A990" t="s">
        <v>3258</v>
      </c>
      <c r="B990" t="s">
        <v>3259</v>
      </c>
      <c r="C990" t="s">
        <v>3260</v>
      </c>
      <c r="D990" t="s">
        <v>13</v>
      </c>
      <c r="E990">
        <v>900</v>
      </c>
      <c r="F990" t="s">
        <v>3202</v>
      </c>
      <c r="G990" t="s">
        <v>3261</v>
      </c>
    </row>
    <row r="991" spans="1:7" x14ac:dyDescent="0.2">
      <c r="A991" t="s">
        <v>3262</v>
      </c>
      <c r="B991" t="s">
        <v>3263</v>
      </c>
      <c r="C991" t="s">
        <v>3260</v>
      </c>
      <c r="D991" t="s">
        <v>13</v>
      </c>
      <c r="E991">
        <v>900</v>
      </c>
      <c r="F991" t="s">
        <v>3202</v>
      </c>
      <c r="G991" t="s">
        <v>3264</v>
      </c>
    </row>
    <row r="992" spans="1:7" x14ac:dyDescent="0.2">
      <c r="A992" t="s">
        <v>3265</v>
      </c>
      <c r="B992" t="s">
        <v>3266</v>
      </c>
      <c r="C992" t="s">
        <v>3260</v>
      </c>
      <c r="E992">
        <v>900</v>
      </c>
      <c r="F992" t="s">
        <v>3202</v>
      </c>
      <c r="G992" t="s">
        <v>251</v>
      </c>
    </row>
    <row r="993" spans="1:7" x14ac:dyDescent="0.2">
      <c r="A993" t="s">
        <v>3267</v>
      </c>
      <c r="B993" t="s">
        <v>3268</v>
      </c>
      <c r="C993" t="s">
        <v>3260</v>
      </c>
      <c r="D993" t="s">
        <v>13</v>
      </c>
      <c r="E993">
        <v>914</v>
      </c>
      <c r="F993" t="s">
        <v>2642</v>
      </c>
      <c r="G993" t="s">
        <v>3269</v>
      </c>
    </row>
    <row r="994" spans="1:7" x14ac:dyDescent="0.2">
      <c r="A994" t="s">
        <v>3270</v>
      </c>
      <c r="B994" t="s">
        <v>3271</v>
      </c>
      <c r="C994" t="s">
        <v>3260</v>
      </c>
      <c r="E994">
        <v>900</v>
      </c>
      <c r="F994" t="s">
        <v>3202</v>
      </c>
      <c r="G994" t="s">
        <v>255</v>
      </c>
    </row>
    <row r="995" spans="1:7" x14ac:dyDescent="0.2">
      <c r="A995" t="s">
        <v>3272</v>
      </c>
      <c r="B995" t="s">
        <v>3273</v>
      </c>
      <c r="C995" t="s">
        <v>3260</v>
      </c>
      <c r="E995">
        <v>914</v>
      </c>
      <c r="F995" t="s">
        <v>2642</v>
      </c>
      <c r="G995" t="s">
        <v>3274</v>
      </c>
    </row>
    <row r="996" spans="1:7" x14ac:dyDescent="0.2">
      <c r="A996" t="s">
        <v>3275</v>
      </c>
      <c r="B996" t="s">
        <v>3276</v>
      </c>
      <c r="C996" t="s">
        <v>3260</v>
      </c>
      <c r="E996">
        <v>900</v>
      </c>
      <c r="F996" t="s">
        <v>3202</v>
      </c>
      <c r="G996" t="s">
        <v>259</v>
      </c>
    </row>
    <row r="997" spans="1:7" x14ac:dyDescent="0.2">
      <c r="A997" t="s">
        <v>3277</v>
      </c>
      <c r="B997" t="s">
        <v>3278</v>
      </c>
      <c r="C997" t="s">
        <v>3279</v>
      </c>
      <c r="D997" t="s">
        <v>13</v>
      </c>
      <c r="E997">
        <v>914</v>
      </c>
      <c r="F997" t="s">
        <v>2642</v>
      </c>
      <c r="G997" t="s">
        <v>3280</v>
      </c>
    </row>
    <row r="998" spans="1:7" x14ac:dyDescent="0.2">
      <c r="A998" t="s">
        <v>3281</v>
      </c>
      <c r="B998" t="s">
        <v>3282</v>
      </c>
      <c r="C998" t="s">
        <v>3283</v>
      </c>
      <c r="D998" t="s">
        <v>13</v>
      </c>
      <c r="E998">
        <v>914</v>
      </c>
      <c r="F998" t="s">
        <v>2642</v>
      </c>
      <c r="G998" t="s">
        <v>3216</v>
      </c>
    </row>
    <row r="999" spans="1:7" x14ac:dyDescent="0.2">
      <c r="A999" t="s">
        <v>3284</v>
      </c>
      <c r="B999" t="s">
        <v>3285</v>
      </c>
      <c r="C999" t="s">
        <v>3286</v>
      </c>
      <c r="D999" t="s">
        <v>13</v>
      </c>
      <c r="E999">
        <v>272</v>
      </c>
      <c r="F999" t="s">
        <v>530</v>
      </c>
    </row>
    <row r="1000" spans="1:7" x14ac:dyDescent="0.2">
      <c r="A1000" t="s">
        <v>3287</v>
      </c>
      <c r="B1000" t="s">
        <v>615</v>
      </c>
      <c r="C1000" t="s">
        <v>616</v>
      </c>
      <c r="D1000" t="s">
        <v>13</v>
      </c>
      <c r="E1000">
        <v>259</v>
      </c>
      <c r="F1000" t="s">
        <v>617</v>
      </c>
    </row>
    <row r="1001" spans="1:7" x14ac:dyDescent="0.2">
      <c r="A1001" t="s">
        <v>3288</v>
      </c>
      <c r="B1001" t="s">
        <v>3289</v>
      </c>
      <c r="C1001" t="s">
        <v>3290</v>
      </c>
      <c r="E1001">
        <v>942</v>
      </c>
      <c r="F1001" t="s">
        <v>3291</v>
      </c>
      <c r="G1001" t="s">
        <v>3292</v>
      </c>
    </row>
    <row r="1002" spans="1:7" x14ac:dyDescent="0.2">
      <c r="A1002" t="s">
        <v>3293</v>
      </c>
      <c r="B1002" t="s">
        <v>3294</v>
      </c>
      <c r="C1002" t="s">
        <v>3295</v>
      </c>
      <c r="D1002" t="s">
        <v>13</v>
      </c>
      <c r="E1002">
        <v>761</v>
      </c>
      <c r="F1002" t="s">
        <v>3296</v>
      </c>
      <c r="G1002" t="s">
        <v>317</v>
      </c>
    </row>
    <row r="1003" spans="1:7" x14ac:dyDescent="0.2">
      <c r="A1003" t="s">
        <v>3297</v>
      </c>
      <c r="B1003" t="s">
        <v>3298</v>
      </c>
      <c r="C1003" t="s">
        <v>3299</v>
      </c>
      <c r="D1003" t="s">
        <v>13</v>
      </c>
      <c r="E1003">
        <v>761</v>
      </c>
      <c r="F1003" t="s">
        <v>3296</v>
      </c>
      <c r="G1003" t="s">
        <v>324</v>
      </c>
    </row>
    <row r="1004" spans="1:7" x14ac:dyDescent="0.2">
      <c r="A1004" t="s">
        <v>3300</v>
      </c>
      <c r="B1004" t="s">
        <v>3301</v>
      </c>
      <c r="C1004" t="s">
        <v>330</v>
      </c>
      <c r="D1004" t="s">
        <v>13</v>
      </c>
      <c r="E1004">
        <v>761</v>
      </c>
      <c r="F1004" t="s">
        <v>3296</v>
      </c>
      <c r="G1004" t="s">
        <v>327</v>
      </c>
    </row>
    <row r="1005" spans="1:7" x14ac:dyDescent="0.2">
      <c r="A1005" t="s">
        <v>3302</v>
      </c>
      <c r="B1005" t="s">
        <v>3303</v>
      </c>
      <c r="C1005" t="s">
        <v>3304</v>
      </c>
      <c r="E1005">
        <v>260</v>
      </c>
      <c r="F1005" t="s">
        <v>237</v>
      </c>
      <c r="G1005" t="s">
        <v>2638</v>
      </c>
    </row>
    <row r="1006" spans="1:7" x14ac:dyDescent="0.2">
      <c r="A1006" t="s">
        <v>3305</v>
      </c>
      <c r="B1006" t="s">
        <v>3141</v>
      </c>
      <c r="C1006" t="s">
        <v>3141</v>
      </c>
      <c r="E1006">
        <v>982</v>
      </c>
      <c r="F1006" t="s">
        <v>3306</v>
      </c>
      <c r="G1006" t="s">
        <v>1777</v>
      </c>
    </row>
    <row r="1007" spans="1:7" x14ac:dyDescent="0.2">
      <c r="A1007" t="s">
        <v>3307</v>
      </c>
      <c r="B1007" t="s">
        <v>3308</v>
      </c>
      <c r="C1007" t="s">
        <v>3309</v>
      </c>
      <c r="D1007" t="s">
        <v>13</v>
      </c>
      <c r="E1007">
        <v>761</v>
      </c>
      <c r="F1007" t="s">
        <v>3296</v>
      </c>
      <c r="G1007" t="s">
        <v>346</v>
      </c>
    </row>
    <row r="1008" spans="1:7" x14ac:dyDescent="0.2">
      <c r="A1008" t="s">
        <v>3310</v>
      </c>
      <c r="B1008" t="s">
        <v>3311</v>
      </c>
      <c r="C1008" t="s">
        <v>3309</v>
      </c>
      <c r="D1008" t="s">
        <v>13</v>
      </c>
      <c r="E1008">
        <v>761</v>
      </c>
      <c r="F1008" t="s">
        <v>3296</v>
      </c>
      <c r="G1008" t="s">
        <v>350</v>
      </c>
    </row>
    <row r="1009" spans="1:7" x14ac:dyDescent="0.2">
      <c r="A1009" t="s">
        <v>3312</v>
      </c>
      <c r="B1009" t="s">
        <v>3313</v>
      </c>
      <c r="C1009" t="s">
        <v>3313</v>
      </c>
      <c r="E1009">
        <v>260</v>
      </c>
      <c r="F1009" t="s">
        <v>237</v>
      </c>
    </row>
    <row r="1010" spans="1:7" x14ac:dyDescent="0.2">
      <c r="A1010" t="s">
        <v>3314</v>
      </c>
      <c r="B1010" t="s">
        <v>3315</v>
      </c>
      <c r="C1010" t="s">
        <v>3316</v>
      </c>
      <c r="E1010">
        <v>360</v>
      </c>
      <c r="F1010" t="s">
        <v>210</v>
      </c>
      <c r="G1010" t="s">
        <v>784</v>
      </c>
    </row>
    <row r="1011" spans="1:7" x14ac:dyDescent="0.2">
      <c r="A1011" t="s">
        <v>3317</v>
      </c>
      <c r="B1011" t="s">
        <v>3318</v>
      </c>
      <c r="C1011" t="s">
        <v>3319</v>
      </c>
      <c r="D1011" t="s">
        <v>13</v>
      </c>
      <c r="E1011">
        <v>360</v>
      </c>
      <c r="F1011" t="s">
        <v>210</v>
      </c>
      <c r="G1011" t="s">
        <v>789</v>
      </c>
    </row>
    <row r="1012" spans="1:7" x14ac:dyDescent="0.2">
      <c r="A1012" t="s">
        <v>3320</v>
      </c>
      <c r="B1012" t="s">
        <v>213</v>
      </c>
      <c r="C1012" t="s">
        <v>3321</v>
      </c>
      <c r="E1012">
        <v>360</v>
      </c>
      <c r="F1012" t="s">
        <v>210</v>
      </c>
      <c r="G1012" t="s">
        <v>215</v>
      </c>
    </row>
    <row r="1013" spans="1:7" x14ac:dyDescent="0.2">
      <c r="A1013" t="s">
        <v>3322</v>
      </c>
      <c r="B1013" t="s">
        <v>2504</v>
      </c>
      <c r="C1013" t="s">
        <v>3323</v>
      </c>
      <c r="D1013" t="s">
        <v>13</v>
      </c>
      <c r="E1013">
        <v>360</v>
      </c>
      <c r="F1013" t="s">
        <v>210</v>
      </c>
      <c r="G1013" t="s">
        <v>3324</v>
      </c>
    </row>
    <row r="1014" spans="1:7" x14ac:dyDescent="0.2">
      <c r="A1014" t="s">
        <v>3325</v>
      </c>
      <c r="B1014" t="s">
        <v>3326</v>
      </c>
      <c r="C1014" t="s">
        <v>3327</v>
      </c>
      <c r="D1014" t="s">
        <v>13</v>
      </c>
      <c r="E1014">
        <v>360</v>
      </c>
      <c r="F1014" t="s">
        <v>210</v>
      </c>
      <c r="G1014" t="s">
        <v>3328</v>
      </c>
    </row>
    <row r="1015" spans="1:7" x14ac:dyDescent="0.2">
      <c r="A1015" t="s">
        <v>3329</v>
      </c>
      <c r="B1015" t="s">
        <v>3330</v>
      </c>
      <c r="C1015" t="s">
        <v>3323</v>
      </c>
      <c r="D1015" t="s">
        <v>13</v>
      </c>
      <c r="E1015">
        <v>360</v>
      </c>
      <c r="F1015" t="s">
        <v>210</v>
      </c>
      <c r="G1015" t="s">
        <v>3324</v>
      </c>
    </row>
    <row r="1016" spans="1:7" x14ac:dyDescent="0.2">
      <c r="A1016" t="s">
        <v>3331</v>
      </c>
      <c r="B1016" t="s">
        <v>3332</v>
      </c>
      <c r="C1016" t="s">
        <v>3333</v>
      </c>
      <c r="D1016" t="s">
        <v>13</v>
      </c>
      <c r="E1016">
        <v>360</v>
      </c>
      <c r="F1016" t="s">
        <v>210</v>
      </c>
      <c r="G1016" t="s">
        <v>3334</v>
      </c>
    </row>
    <row r="1017" spans="1:7" x14ac:dyDescent="0.2">
      <c r="A1017" t="s">
        <v>3335</v>
      </c>
      <c r="B1017" t="s">
        <v>3336</v>
      </c>
      <c r="C1017" t="s">
        <v>3337</v>
      </c>
      <c r="D1017" t="s">
        <v>13</v>
      </c>
      <c r="E1017">
        <v>360</v>
      </c>
      <c r="F1017" t="s">
        <v>210</v>
      </c>
      <c r="G1017" t="s">
        <v>3338</v>
      </c>
    </row>
    <row r="1018" spans="1:7" x14ac:dyDescent="0.2">
      <c r="A1018" t="s">
        <v>3339</v>
      </c>
      <c r="B1018" t="s">
        <v>3340</v>
      </c>
      <c r="C1018" t="s">
        <v>3341</v>
      </c>
      <c r="D1018" t="s">
        <v>13</v>
      </c>
      <c r="E1018">
        <v>750</v>
      </c>
      <c r="F1018" t="s">
        <v>309</v>
      </c>
      <c r="G1018" t="s">
        <v>3338</v>
      </c>
    </row>
    <row r="1019" spans="1:7" x14ac:dyDescent="0.2">
      <c r="A1019" t="s">
        <v>3342</v>
      </c>
      <c r="B1019" t="s">
        <v>3343</v>
      </c>
      <c r="C1019" t="s">
        <v>3344</v>
      </c>
      <c r="D1019" t="s">
        <v>13</v>
      </c>
      <c r="E1019">
        <v>360</v>
      </c>
      <c r="F1019" t="s">
        <v>210</v>
      </c>
      <c r="G1019" t="s">
        <v>3345</v>
      </c>
    </row>
    <row r="1020" spans="1:7" x14ac:dyDescent="0.2">
      <c r="A1020" t="s">
        <v>3346</v>
      </c>
      <c r="B1020" t="s">
        <v>3313</v>
      </c>
      <c r="C1020" t="s">
        <v>3313</v>
      </c>
      <c r="D1020" t="s">
        <v>13</v>
      </c>
      <c r="E1020">
        <v>761</v>
      </c>
      <c r="F1020" t="s">
        <v>3296</v>
      </c>
    </row>
    <row r="1021" spans="1:7" x14ac:dyDescent="0.2">
      <c r="A1021" t="s">
        <v>3347</v>
      </c>
      <c r="B1021" t="s">
        <v>3348</v>
      </c>
      <c r="C1021" t="s">
        <v>3349</v>
      </c>
      <c r="E1021">
        <v>360</v>
      </c>
      <c r="F1021" t="s">
        <v>210</v>
      </c>
      <c r="G1021" t="s">
        <v>3350</v>
      </c>
    </row>
    <row r="1022" spans="1:7" x14ac:dyDescent="0.2">
      <c r="A1022" t="s">
        <v>3351</v>
      </c>
      <c r="B1022" t="s">
        <v>3352</v>
      </c>
      <c r="C1022" t="s">
        <v>281</v>
      </c>
      <c r="E1022">
        <v>982</v>
      </c>
      <c r="F1022" t="s">
        <v>3306</v>
      </c>
      <c r="G1022" t="s">
        <v>283</v>
      </c>
    </row>
    <row r="1023" spans="1:7" x14ac:dyDescent="0.2">
      <c r="A1023" t="s">
        <v>3353</v>
      </c>
      <c r="B1023" t="s">
        <v>3354</v>
      </c>
      <c r="C1023" t="s">
        <v>3355</v>
      </c>
      <c r="E1023">
        <v>360</v>
      </c>
      <c r="F1023" t="s">
        <v>210</v>
      </c>
      <c r="G1023" t="s">
        <v>3356</v>
      </c>
    </row>
    <row r="1024" spans="1:7" x14ac:dyDescent="0.2">
      <c r="A1024" t="s">
        <v>3357</v>
      </c>
      <c r="B1024" t="s">
        <v>3358</v>
      </c>
      <c r="C1024" t="s">
        <v>281</v>
      </c>
      <c r="D1024" t="s">
        <v>13</v>
      </c>
      <c r="E1024">
        <v>360</v>
      </c>
      <c r="F1024" t="s">
        <v>210</v>
      </c>
      <c r="G1024" t="s">
        <v>1019</v>
      </c>
    </row>
    <row r="1025" spans="1:7" x14ac:dyDescent="0.2">
      <c r="A1025" t="s">
        <v>3359</v>
      </c>
      <c r="B1025" t="s">
        <v>3360</v>
      </c>
      <c r="C1025" t="s">
        <v>3361</v>
      </c>
      <c r="E1025">
        <v>300</v>
      </c>
      <c r="F1025" t="s">
        <v>296</v>
      </c>
      <c r="G1025" t="s">
        <v>3362</v>
      </c>
    </row>
    <row r="1026" spans="1:7" x14ac:dyDescent="0.2">
      <c r="A1026" t="s">
        <v>3363</v>
      </c>
      <c r="B1026" t="s">
        <v>208</v>
      </c>
      <c r="C1026" t="s">
        <v>3364</v>
      </c>
      <c r="E1026">
        <v>360</v>
      </c>
      <c r="F1026" t="s">
        <v>210</v>
      </c>
      <c r="G1026" t="s">
        <v>211</v>
      </c>
    </row>
    <row r="1027" spans="1:7" x14ac:dyDescent="0.2">
      <c r="A1027" t="s">
        <v>3365</v>
      </c>
      <c r="B1027" t="s">
        <v>3366</v>
      </c>
      <c r="C1027" t="s">
        <v>3367</v>
      </c>
      <c r="D1027" t="s">
        <v>13</v>
      </c>
      <c r="E1027">
        <v>300</v>
      </c>
      <c r="F1027" t="s">
        <v>296</v>
      </c>
      <c r="G1027" t="s">
        <v>3368</v>
      </c>
    </row>
    <row r="1028" spans="1:7" x14ac:dyDescent="0.2">
      <c r="A1028" t="s">
        <v>3369</v>
      </c>
      <c r="B1028" t="s">
        <v>3360</v>
      </c>
      <c r="C1028" t="s">
        <v>3361</v>
      </c>
      <c r="E1028">
        <v>300</v>
      </c>
      <c r="F1028" t="s">
        <v>296</v>
      </c>
    </row>
    <row r="1029" spans="1:7" x14ac:dyDescent="0.2">
      <c r="A1029" t="s">
        <v>3370</v>
      </c>
      <c r="B1029" t="s">
        <v>213</v>
      </c>
      <c r="C1029" t="s">
        <v>3321</v>
      </c>
      <c r="E1029">
        <v>360</v>
      </c>
      <c r="F1029" t="s">
        <v>210</v>
      </c>
      <c r="G1029" t="s">
        <v>215</v>
      </c>
    </row>
    <row r="1030" spans="1:7" x14ac:dyDescent="0.2">
      <c r="A1030" t="s">
        <v>3371</v>
      </c>
      <c r="B1030" t="s">
        <v>3372</v>
      </c>
      <c r="C1030" t="s">
        <v>3373</v>
      </c>
      <c r="E1030">
        <v>260</v>
      </c>
      <c r="F1030" t="s">
        <v>237</v>
      </c>
      <c r="G1030" t="s">
        <v>331</v>
      </c>
    </row>
    <row r="1031" spans="1:7" x14ac:dyDescent="0.2">
      <c r="A1031" t="s">
        <v>3374</v>
      </c>
      <c r="B1031" t="s">
        <v>337</v>
      </c>
      <c r="C1031" t="s">
        <v>338</v>
      </c>
      <c r="D1031" t="s">
        <v>13</v>
      </c>
      <c r="E1031">
        <v>761</v>
      </c>
      <c r="F1031" t="s">
        <v>3296</v>
      </c>
      <c r="G1031" t="s">
        <v>339</v>
      </c>
    </row>
    <row r="1032" spans="1:7" x14ac:dyDescent="0.2">
      <c r="A1032" t="s">
        <v>3375</v>
      </c>
      <c r="B1032" t="s">
        <v>3376</v>
      </c>
      <c r="C1032" t="s">
        <v>3309</v>
      </c>
      <c r="D1032" t="s">
        <v>13</v>
      </c>
      <c r="E1032">
        <v>761</v>
      </c>
      <c r="F1032" t="s">
        <v>3296</v>
      </c>
      <c r="G1032" t="s">
        <v>354</v>
      </c>
    </row>
    <row r="1033" spans="1:7" x14ac:dyDescent="0.2">
      <c r="A1033" t="s">
        <v>3377</v>
      </c>
      <c r="B1033" t="s">
        <v>2878</v>
      </c>
      <c r="C1033" t="s">
        <v>3378</v>
      </c>
      <c r="E1033">
        <v>331</v>
      </c>
      <c r="F1033" t="s">
        <v>1235</v>
      </c>
      <c r="G1033" t="s">
        <v>2880</v>
      </c>
    </row>
    <row r="1034" spans="1:7" x14ac:dyDescent="0.2">
      <c r="A1034" t="s">
        <v>3379</v>
      </c>
      <c r="B1034" t="s">
        <v>3380</v>
      </c>
      <c r="C1034" t="s">
        <v>3381</v>
      </c>
      <c r="D1034" t="s">
        <v>13</v>
      </c>
      <c r="E1034">
        <v>360</v>
      </c>
      <c r="F1034" t="s">
        <v>210</v>
      </c>
      <c r="G1034" t="s">
        <v>3382</v>
      </c>
    </row>
    <row r="1035" spans="1:7" x14ac:dyDescent="0.2">
      <c r="A1035" t="s">
        <v>3383</v>
      </c>
      <c r="B1035" t="s">
        <v>3384</v>
      </c>
      <c r="C1035" t="s">
        <v>3385</v>
      </c>
      <c r="E1035">
        <v>335</v>
      </c>
      <c r="F1035" t="s">
        <v>3386</v>
      </c>
      <c r="G1035" t="s">
        <v>3387</v>
      </c>
    </row>
    <row r="1036" spans="1:7" x14ac:dyDescent="0.2">
      <c r="A1036" t="s">
        <v>3388</v>
      </c>
      <c r="B1036" t="s">
        <v>3389</v>
      </c>
      <c r="C1036" t="s">
        <v>3390</v>
      </c>
      <c r="E1036">
        <v>335</v>
      </c>
      <c r="F1036" t="s">
        <v>3386</v>
      </c>
      <c r="G1036" t="s">
        <v>3391</v>
      </c>
    </row>
    <row r="1037" spans="1:7" x14ac:dyDescent="0.2">
      <c r="A1037" t="s">
        <v>3392</v>
      </c>
      <c r="B1037" t="s">
        <v>3393</v>
      </c>
      <c r="C1037" t="s">
        <v>3390</v>
      </c>
      <c r="E1037">
        <v>335</v>
      </c>
      <c r="F1037" t="s">
        <v>3386</v>
      </c>
      <c r="G1037" t="s">
        <v>3394</v>
      </c>
    </row>
    <row r="1038" spans="1:7" x14ac:dyDescent="0.2">
      <c r="A1038" t="s">
        <v>3395</v>
      </c>
      <c r="B1038" t="s">
        <v>3396</v>
      </c>
      <c r="C1038" t="s">
        <v>3385</v>
      </c>
      <c r="E1038">
        <v>335</v>
      </c>
      <c r="F1038" t="s">
        <v>3386</v>
      </c>
      <c r="G1038" t="s">
        <v>3397</v>
      </c>
    </row>
    <row r="1039" spans="1:7" x14ac:dyDescent="0.2">
      <c r="A1039" t="s">
        <v>3398</v>
      </c>
      <c r="B1039" t="s">
        <v>3399</v>
      </c>
      <c r="C1039" t="s">
        <v>3400</v>
      </c>
      <c r="E1039">
        <v>360</v>
      </c>
      <c r="F1039" t="s">
        <v>210</v>
      </c>
      <c r="G1039" t="s">
        <v>1244</v>
      </c>
    </row>
    <row r="1040" spans="1:7" x14ac:dyDescent="0.2">
      <c r="A1040" t="s">
        <v>3401</v>
      </c>
      <c r="B1040" t="s">
        <v>3402</v>
      </c>
      <c r="C1040" t="s">
        <v>3403</v>
      </c>
      <c r="D1040" t="s">
        <v>13</v>
      </c>
      <c r="E1040">
        <v>360</v>
      </c>
      <c r="F1040" t="s">
        <v>210</v>
      </c>
      <c r="G1040" t="s">
        <v>364</v>
      </c>
    </row>
    <row r="1041" spans="1:7" x14ac:dyDescent="0.2">
      <c r="A1041" t="s">
        <v>3404</v>
      </c>
      <c r="B1041" t="s">
        <v>3405</v>
      </c>
      <c r="C1041" t="s">
        <v>3406</v>
      </c>
      <c r="D1041" t="s">
        <v>13</v>
      </c>
      <c r="E1041">
        <v>360</v>
      </c>
      <c r="F1041" t="s">
        <v>210</v>
      </c>
      <c r="G1041" t="s">
        <v>3407</v>
      </c>
    </row>
    <row r="1042" spans="1:7" x14ac:dyDescent="0.2">
      <c r="A1042" t="s">
        <v>3408</v>
      </c>
      <c r="B1042" t="s">
        <v>3409</v>
      </c>
      <c r="C1042" t="s">
        <v>3410</v>
      </c>
      <c r="E1042">
        <v>360</v>
      </c>
      <c r="F1042" t="s">
        <v>210</v>
      </c>
      <c r="G1042" t="s">
        <v>3411</v>
      </c>
    </row>
    <row r="1043" spans="1:7" x14ac:dyDescent="0.2">
      <c r="A1043" t="s">
        <v>3412</v>
      </c>
      <c r="B1043" t="s">
        <v>3413</v>
      </c>
      <c r="C1043" t="s">
        <v>3414</v>
      </c>
      <c r="E1043">
        <v>360</v>
      </c>
      <c r="F1043" t="s">
        <v>210</v>
      </c>
      <c r="G1043" t="s">
        <v>3415</v>
      </c>
    </row>
    <row r="1044" spans="1:7" x14ac:dyDescent="0.2">
      <c r="A1044" t="s">
        <v>3416</v>
      </c>
      <c r="B1044" t="s">
        <v>276</v>
      </c>
      <c r="C1044" t="s">
        <v>277</v>
      </c>
      <c r="D1044" t="s">
        <v>13</v>
      </c>
      <c r="E1044">
        <v>360</v>
      </c>
      <c r="F1044" t="s">
        <v>210</v>
      </c>
      <c r="G1044" t="s">
        <v>278</v>
      </c>
    </row>
    <row r="1045" spans="1:7" x14ac:dyDescent="0.2">
      <c r="A1045" t="s">
        <v>3417</v>
      </c>
      <c r="B1045" t="s">
        <v>3418</v>
      </c>
      <c r="C1045" t="s">
        <v>3418</v>
      </c>
      <c r="D1045" t="s">
        <v>13</v>
      </c>
      <c r="E1045">
        <v>761</v>
      </c>
      <c r="F1045" t="s">
        <v>3296</v>
      </c>
      <c r="G1045" t="s">
        <v>2417</v>
      </c>
    </row>
    <row r="1046" spans="1:7" x14ac:dyDescent="0.2">
      <c r="A1046" t="s">
        <v>3419</v>
      </c>
      <c r="B1046" t="s">
        <v>3418</v>
      </c>
      <c r="C1046" t="s">
        <v>3418</v>
      </c>
      <c r="E1046">
        <v>761</v>
      </c>
      <c r="F1046" t="s">
        <v>3296</v>
      </c>
      <c r="G1046" t="s">
        <v>2417</v>
      </c>
    </row>
    <row r="1047" spans="1:7" x14ac:dyDescent="0.2">
      <c r="A1047" t="s">
        <v>3420</v>
      </c>
      <c r="B1047" t="s">
        <v>3421</v>
      </c>
      <c r="C1047" t="s">
        <v>3422</v>
      </c>
      <c r="D1047" t="s">
        <v>13</v>
      </c>
      <c r="E1047">
        <v>360</v>
      </c>
      <c r="F1047" t="s">
        <v>210</v>
      </c>
      <c r="G1047" t="s">
        <v>3423</v>
      </c>
    </row>
    <row r="1048" spans="1:7" x14ac:dyDescent="0.2">
      <c r="A1048" t="s">
        <v>3424</v>
      </c>
      <c r="B1048" t="s">
        <v>3425</v>
      </c>
      <c r="C1048" t="s">
        <v>3002</v>
      </c>
      <c r="D1048" t="s">
        <v>13</v>
      </c>
      <c r="E1048">
        <v>760</v>
      </c>
      <c r="F1048" t="s">
        <v>3426</v>
      </c>
      <c r="G1048" t="s">
        <v>3003</v>
      </c>
    </row>
    <row r="1049" spans="1:7" x14ac:dyDescent="0.2">
      <c r="A1049" t="s">
        <v>3427</v>
      </c>
      <c r="B1049" t="s">
        <v>3428</v>
      </c>
      <c r="C1049" t="s">
        <v>3429</v>
      </c>
      <c r="D1049" t="s">
        <v>13</v>
      </c>
      <c r="E1049">
        <v>760</v>
      </c>
      <c r="F1049" t="s">
        <v>3426</v>
      </c>
      <c r="G1049" t="s">
        <v>3430</v>
      </c>
    </row>
    <row r="1050" spans="1:7" x14ac:dyDescent="0.2">
      <c r="A1050" t="s">
        <v>3431</v>
      </c>
      <c r="B1050" t="s">
        <v>3432</v>
      </c>
      <c r="C1050" t="s">
        <v>3433</v>
      </c>
      <c r="E1050">
        <v>710</v>
      </c>
      <c r="F1050" t="s">
        <v>3434</v>
      </c>
    </row>
    <row r="1051" spans="1:7" x14ac:dyDescent="0.2">
      <c r="A1051" t="s">
        <v>3435</v>
      </c>
      <c r="B1051" t="s">
        <v>370</v>
      </c>
      <c r="C1051" t="s">
        <v>371</v>
      </c>
      <c r="E1051">
        <v>940</v>
      </c>
      <c r="F1051" t="s">
        <v>228</v>
      </c>
      <c r="G1051" t="s">
        <v>372</v>
      </c>
    </row>
    <row r="1052" spans="1:7" x14ac:dyDescent="0.2">
      <c r="A1052" t="s">
        <v>3436</v>
      </c>
      <c r="B1052" t="s">
        <v>3437</v>
      </c>
      <c r="C1052" t="s">
        <v>3438</v>
      </c>
      <c r="D1052" t="s">
        <v>13</v>
      </c>
      <c r="E1052">
        <v>710</v>
      </c>
      <c r="F1052" t="s">
        <v>3434</v>
      </c>
    </row>
    <row r="1053" spans="1:7" x14ac:dyDescent="0.2">
      <c r="A1053" t="s">
        <v>3439</v>
      </c>
      <c r="B1053" t="s">
        <v>3440</v>
      </c>
      <c r="C1053" t="s">
        <v>3441</v>
      </c>
      <c r="E1053">
        <v>360</v>
      </c>
      <c r="F1053" t="s">
        <v>210</v>
      </c>
    </row>
    <row r="1054" spans="1:7" x14ac:dyDescent="0.2">
      <c r="A1054" t="s">
        <v>3442</v>
      </c>
      <c r="B1054" t="s">
        <v>3443</v>
      </c>
      <c r="C1054" t="s">
        <v>3444</v>
      </c>
      <c r="E1054">
        <v>360</v>
      </c>
      <c r="F1054" t="s">
        <v>210</v>
      </c>
    </row>
    <row r="1055" spans="1:7" x14ac:dyDescent="0.2">
      <c r="A1055" t="s">
        <v>3445</v>
      </c>
      <c r="B1055" t="s">
        <v>3446</v>
      </c>
      <c r="C1055" t="s">
        <v>3447</v>
      </c>
      <c r="D1055" t="s">
        <v>13</v>
      </c>
      <c r="E1055">
        <v>360</v>
      </c>
      <c r="F1055" t="s">
        <v>210</v>
      </c>
      <c r="G1055" t="s">
        <v>301</v>
      </c>
    </row>
    <row r="1056" spans="1:7" x14ac:dyDescent="0.2">
      <c r="A1056" t="s">
        <v>3448</v>
      </c>
      <c r="B1056" t="s">
        <v>3449</v>
      </c>
      <c r="C1056" t="s">
        <v>3450</v>
      </c>
      <c r="D1056" t="s">
        <v>13</v>
      </c>
      <c r="E1056">
        <v>480</v>
      </c>
      <c r="F1056" t="s">
        <v>305</v>
      </c>
      <c r="G1056" t="s">
        <v>301</v>
      </c>
    </row>
    <row r="1057" spans="1:7" x14ac:dyDescent="0.2">
      <c r="A1057" t="s">
        <v>3451</v>
      </c>
      <c r="B1057" t="s">
        <v>3452</v>
      </c>
      <c r="C1057" t="s">
        <v>3453</v>
      </c>
      <c r="D1057" t="s">
        <v>13</v>
      </c>
      <c r="E1057">
        <v>360</v>
      </c>
      <c r="F1057" t="s">
        <v>210</v>
      </c>
      <c r="G1057" t="s">
        <v>3345</v>
      </c>
    </row>
    <row r="1058" spans="1:7" x14ac:dyDescent="0.2">
      <c r="A1058" t="s">
        <v>3454</v>
      </c>
      <c r="B1058" t="s">
        <v>3455</v>
      </c>
      <c r="C1058" t="s">
        <v>3456</v>
      </c>
      <c r="D1058" t="s">
        <v>13</v>
      </c>
      <c r="E1058">
        <v>360</v>
      </c>
      <c r="F1058" t="s">
        <v>210</v>
      </c>
      <c r="G1058" t="s">
        <v>3457</v>
      </c>
    </row>
    <row r="1059" spans="1:7" x14ac:dyDescent="0.2">
      <c r="A1059" t="s">
        <v>3458</v>
      </c>
      <c r="B1059" t="s">
        <v>3459</v>
      </c>
      <c r="C1059" t="s">
        <v>3460</v>
      </c>
      <c r="D1059" t="s">
        <v>13</v>
      </c>
      <c r="E1059">
        <v>360</v>
      </c>
      <c r="F1059" t="s">
        <v>210</v>
      </c>
      <c r="G1059" t="s">
        <v>3382</v>
      </c>
    </row>
    <row r="1060" spans="1:7" x14ac:dyDescent="0.2">
      <c r="A1060" t="s">
        <v>3461</v>
      </c>
      <c r="B1060" t="s">
        <v>3462</v>
      </c>
      <c r="C1060" t="s">
        <v>3463</v>
      </c>
      <c r="D1060" t="s">
        <v>13</v>
      </c>
      <c r="E1060">
        <v>360</v>
      </c>
      <c r="F1060" t="s">
        <v>210</v>
      </c>
      <c r="G1060" t="s">
        <v>3464</v>
      </c>
    </row>
    <row r="1061" spans="1:7" x14ac:dyDescent="0.2">
      <c r="A1061" t="s">
        <v>3465</v>
      </c>
      <c r="B1061" t="s">
        <v>3466</v>
      </c>
      <c r="C1061" t="s">
        <v>3467</v>
      </c>
      <c r="D1061" t="s">
        <v>13</v>
      </c>
      <c r="E1061">
        <v>360</v>
      </c>
      <c r="F1061" t="s">
        <v>210</v>
      </c>
      <c r="G1061" t="s">
        <v>1016</v>
      </c>
    </row>
    <row r="1062" spans="1:7" x14ac:dyDescent="0.2">
      <c r="A1062" t="s">
        <v>3468</v>
      </c>
      <c r="B1062" t="s">
        <v>3469</v>
      </c>
      <c r="C1062" t="s">
        <v>3470</v>
      </c>
      <c r="D1062" t="s">
        <v>13</v>
      </c>
      <c r="E1062">
        <v>982</v>
      </c>
      <c r="F1062" t="s">
        <v>3306</v>
      </c>
      <c r="G1062" t="s">
        <v>3471</v>
      </c>
    </row>
    <row r="1063" spans="1:7" x14ac:dyDescent="0.2">
      <c r="A1063" t="s">
        <v>3472</v>
      </c>
      <c r="B1063" t="s">
        <v>3473</v>
      </c>
      <c r="C1063" t="s">
        <v>3474</v>
      </c>
      <c r="D1063" t="s">
        <v>13</v>
      </c>
      <c r="E1063">
        <v>278</v>
      </c>
      <c r="F1063" t="s">
        <v>3475</v>
      </c>
      <c r="G1063" t="s">
        <v>3476</v>
      </c>
    </row>
    <row r="1064" spans="1:7" x14ac:dyDescent="0.2">
      <c r="A1064" t="s">
        <v>3477</v>
      </c>
      <c r="B1064" t="s">
        <v>3478</v>
      </c>
      <c r="C1064" t="s">
        <v>3479</v>
      </c>
      <c r="D1064" t="s">
        <v>13</v>
      </c>
      <c r="E1064">
        <v>278</v>
      </c>
      <c r="F1064" t="s">
        <v>3475</v>
      </c>
      <c r="G1064" t="s">
        <v>3480</v>
      </c>
    </row>
    <row r="1065" spans="1:7" x14ac:dyDescent="0.2">
      <c r="A1065" t="s">
        <v>3481</v>
      </c>
      <c r="B1065" t="s">
        <v>3482</v>
      </c>
      <c r="C1065" t="s">
        <v>3470</v>
      </c>
      <c r="E1065">
        <v>982</v>
      </c>
      <c r="F1065" t="s">
        <v>3306</v>
      </c>
      <c r="G1065" t="s">
        <v>3483</v>
      </c>
    </row>
    <row r="1066" spans="1:7" x14ac:dyDescent="0.2">
      <c r="A1066" t="s">
        <v>3484</v>
      </c>
      <c r="B1066" t="s">
        <v>3485</v>
      </c>
      <c r="C1066" t="s">
        <v>3470</v>
      </c>
      <c r="D1066" t="s">
        <v>13</v>
      </c>
      <c r="E1066">
        <v>982</v>
      </c>
      <c r="F1066" t="s">
        <v>3306</v>
      </c>
      <c r="G1066" t="s">
        <v>3486</v>
      </c>
    </row>
    <row r="1067" spans="1:7" x14ac:dyDescent="0.2">
      <c r="A1067" t="s">
        <v>3487</v>
      </c>
      <c r="B1067" t="s">
        <v>3488</v>
      </c>
      <c r="C1067" t="s">
        <v>3470</v>
      </c>
      <c r="E1067">
        <v>982</v>
      </c>
      <c r="F1067" t="s">
        <v>3306</v>
      </c>
      <c r="G1067" t="s">
        <v>3350</v>
      </c>
    </row>
    <row r="1068" spans="1:7" x14ac:dyDescent="0.2">
      <c r="A1068" t="s">
        <v>3489</v>
      </c>
      <c r="B1068" t="s">
        <v>3490</v>
      </c>
      <c r="C1068" t="s">
        <v>3491</v>
      </c>
      <c r="D1068" t="s">
        <v>13</v>
      </c>
      <c r="E1068">
        <v>982</v>
      </c>
      <c r="F1068" t="s">
        <v>3306</v>
      </c>
      <c r="G1068" t="s">
        <v>3492</v>
      </c>
    </row>
    <row r="1069" spans="1:7" x14ac:dyDescent="0.2">
      <c r="A1069" t="s">
        <v>3493</v>
      </c>
      <c r="B1069" t="s">
        <v>1724</v>
      </c>
      <c r="C1069" t="s">
        <v>3494</v>
      </c>
      <c r="D1069" t="s">
        <v>13</v>
      </c>
      <c r="E1069">
        <v>982</v>
      </c>
      <c r="F1069" t="s">
        <v>3306</v>
      </c>
      <c r="G1069" t="s">
        <v>3495</v>
      </c>
    </row>
    <row r="1070" spans="1:7" x14ac:dyDescent="0.2">
      <c r="A1070" t="s">
        <v>3496</v>
      </c>
      <c r="B1070" t="s">
        <v>3497</v>
      </c>
      <c r="C1070" t="s">
        <v>3494</v>
      </c>
      <c r="D1070" t="s">
        <v>13</v>
      </c>
      <c r="E1070">
        <v>982</v>
      </c>
      <c r="F1070" t="s">
        <v>3306</v>
      </c>
      <c r="G1070" t="s">
        <v>3495</v>
      </c>
    </row>
    <row r="1071" spans="1:7" x14ac:dyDescent="0.2">
      <c r="A1071" t="s">
        <v>3498</v>
      </c>
      <c r="B1071" t="s">
        <v>3499</v>
      </c>
      <c r="C1071" t="s">
        <v>3500</v>
      </c>
      <c r="D1071" t="s">
        <v>13</v>
      </c>
      <c r="E1071">
        <v>982</v>
      </c>
      <c r="F1071" t="s">
        <v>3306</v>
      </c>
      <c r="G1071" t="s">
        <v>3501</v>
      </c>
    </row>
    <row r="1072" spans="1:7" x14ac:dyDescent="0.2">
      <c r="A1072" t="s">
        <v>3502</v>
      </c>
      <c r="B1072" t="s">
        <v>1724</v>
      </c>
      <c r="C1072" t="s">
        <v>3503</v>
      </c>
      <c r="D1072" t="s">
        <v>13</v>
      </c>
      <c r="E1072">
        <v>982</v>
      </c>
      <c r="F1072" t="s">
        <v>3306</v>
      </c>
      <c r="G1072" t="s">
        <v>3501</v>
      </c>
    </row>
    <row r="1073" spans="1:7" x14ac:dyDescent="0.2">
      <c r="A1073" t="s">
        <v>3504</v>
      </c>
      <c r="B1073" t="s">
        <v>3505</v>
      </c>
      <c r="C1073" t="s">
        <v>3506</v>
      </c>
      <c r="D1073" t="s">
        <v>13</v>
      </c>
      <c r="E1073">
        <v>982</v>
      </c>
      <c r="F1073" t="s">
        <v>3306</v>
      </c>
      <c r="G1073" t="s">
        <v>3507</v>
      </c>
    </row>
    <row r="1074" spans="1:7" x14ac:dyDescent="0.2">
      <c r="A1074" t="s">
        <v>3508</v>
      </c>
      <c r="B1074" t="s">
        <v>1724</v>
      </c>
      <c r="C1074" t="s">
        <v>3494</v>
      </c>
      <c r="D1074" t="s">
        <v>13</v>
      </c>
      <c r="E1074">
        <v>982</v>
      </c>
      <c r="F1074" t="s">
        <v>3306</v>
      </c>
      <c r="G1074" t="s">
        <v>3509</v>
      </c>
    </row>
    <row r="1075" spans="1:7" x14ac:dyDescent="0.2">
      <c r="A1075" t="s">
        <v>3510</v>
      </c>
      <c r="B1075" t="s">
        <v>3511</v>
      </c>
      <c r="C1075" t="s">
        <v>3512</v>
      </c>
      <c r="D1075" t="s">
        <v>13</v>
      </c>
      <c r="E1075">
        <v>982</v>
      </c>
      <c r="F1075" t="s">
        <v>3306</v>
      </c>
      <c r="G1075" t="s">
        <v>3509</v>
      </c>
    </row>
    <row r="1076" spans="1:7" x14ac:dyDescent="0.2">
      <c r="A1076" t="s">
        <v>3513</v>
      </c>
      <c r="B1076" t="s">
        <v>3514</v>
      </c>
      <c r="C1076" t="s">
        <v>3515</v>
      </c>
      <c r="D1076" t="s">
        <v>13</v>
      </c>
      <c r="E1076">
        <v>360</v>
      </c>
      <c r="F1076" t="s">
        <v>210</v>
      </c>
      <c r="G1076" t="s">
        <v>3516</v>
      </c>
    </row>
    <row r="1077" spans="1:7" x14ac:dyDescent="0.2">
      <c r="A1077" t="s">
        <v>3517</v>
      </c>
      <c r="B1077" t="s">
        <v>3518</v>
      </c>
      <c r="C1077" t="s">
        <v>3519</v>
      </c>
      <c r="D1077" t="s">
        <v>13</v>
      </c>
      <c r="E1077">
        <v>360</v>
      </c>
      <c r="F1077" t="s">
        <v>210</v>
      </c>
      <c r="G1077" t="s">
        <v>3520</v>
      </c>
    </row>
    <row r="1078" spans="1:7" x14ac:dyDescent="0.2">
      <c r="A1078" t="s">
        <v>3521</v>
      </c>
      <c r="B1078" t="s">
        <v>1724</v>
      </c>
      <c r="C1078" t="s">
        <v>3522</v>
      </c>
      <c r="D1078" t="s">
        <v>13</v>
      </c>
      <c r="E1078">
        <v>982</v>
      </c>
      <c r="F1078" t="s">
        <v>3306</v>
      </c>
      <c r="G1078" t="s">
        <v>3523</v>
      </c>
    </row>
    <row r="1079" spans="1:7" x14ac:dyDescent="0.2">
      <c r="A1079" t="s">
        <v>3524</v>
      </c>
      <c r="B1079" t="s">
        <v>3525</v>
      </c>
      <c r="C1079" t="s">
        <v>3526</v>
      </c>
      <c r="D1079" t="s">
        <v>13</v>
      </c>
      <c r="E1079">
        <v>982</v>
      </c>
      <c r="F1079" t="s">
        <v>3306</v>
      </c>
      <c r="G1079" t="s">
        <v>3523</v>
      </c>
    </row>
    <row r="1080" spans="1:7" x14ac:dyDescent="0.2">
      <c r="A1080" t="s">
        <v>3527</v>
      </c>
      <c r="B1080" t="s">
        <v>3528</v>
      </c>
      <c r="C1080" t="s">
        <v>3529</v>
      </c>
      <c r="D1080" t="s">
        <v>13</v>
      </c>
      <c r="E1080">
        <v>360</v>
      </c>
      <c r="F1080" t="s">
        <v>210</v>
      </c>
      <c r="G1080" t="s">
        <v>3530</v>
      </c>
    </row>
    <row r="1081" spans="1:7" x14ac:dyDescent="0.2">
      <c r="A1081" t="s">
        <v>3531</v>
      </c>
      <c r="B1081" t="s">
        <v>3532</v>
      </c>
      <c r="C1081" t="s">
        <v>3533</v>
      </c>
      <c r="D1081" t="s">
        <v>13</v>
      </c>
      <c r="E1081">
        <v>982</v>
      </c>
      <c r="F1081" t="s">
        <v>3306</v>
      </c>
      <c r="G1081" t="s">
        <v>3534</v>
      </c>
    </row>
    <row r="1082" spans="1:7" x14ac:dyDescent="0.2">
      <c r="A1082" t="s">
        <v>3535</v>
      </c>
      <c r="B1082" t="s">
        <v>3536</v>
      </c>
      <c r="C1082" t="s">
        <v>3537</v>
      </c>
      <c r="D1082" t="s">
        <v>13</v>
      </c>
      <c r="E1082">
        <v>982</v>
      </c>
      <c r="F1082" t="s">
        <v>3306</v>
      </c>
      <c r="G1082" t="s">
        <v>3538</v>
      </c>
    </row>
    <row r="1083" spans="1:7" x14ac:dyDescent="0.2">
      <c r="A1083" t="s">
        <v>3539</v>
      </c>
      <c r="B1083" t="s">
        <v>1724</v>
      </c>
      <c r="C1083" t="s">
        <v>3540</v>
      </c>
      <c r="D1083" t="s">
        <v>13</v>
      </c>
      <c r="E1083">
        <v>982</v>
      </c>
      <c r="F1083" t="s">
        <v>3306</v>
      </c>
      <c r="G1083" t="s">
        <v>3538</v>
      </c>
    </row>
    <row r="1084" spans="1:7" x14ac:dyDescent="0.2">
      <c r="A1084" t="s">
        <v>3541</v>
      </c>
      <c r="B1084" t="s">
        <v>3542</v>
      </c>
      <c r="C1084" t="s">
        <v>3543</v>
      </c>
      <c r="D1084" t="s">
        <v>13</v>
      </c>
      <c r="E1084">
        <v>360</v>
      </c>
      <c r="F1084" t="s">
        <v>210</v>
      </c>
      <c r="G1084" t="s">
        <v>3544</v>
      </c>
    </row>
    <row r="1085" spans="1:7" x14ac:dyDescent="0.2">
      <c r="A1085" t="s">
        <v>3545</v>
      </c>
      <c r="B1085" t="s">
        <v>1724</v>
      </c>
      <c r="C1085" t="s">
        <v>3540</v>
      </c>
      <c r="D1085" t="s">
        <v>13</v>
      </c>
      <c r="E1085">
        <v>982</v>
      </c>
      <c r="F1085" t="s">
        <v>3306</v>
      </c>
      <c r="G1085" t="s">
        <v>3546</v>
      </c>
    </row>
    <row r="1086" spans="1:7" x14ac:dyDescent="0.2">
      <c r="A1086" t="s">
        <v>3547</v>
      </c>
      <c r="B1086" t="s">
        <v>3548</v>
      </c>
      <c r="C1086" t="s">
        <v>3549</v>
      </c>
      <c r="D1086" t="s">
        <v>13</v>
      </c>
      <c r="E1086">
        <v>360</v>
      </c>
      <c r="F1086" t="s">
        <v>210</v>
      </c>
      <c r="G1086" t="s">
        <v>3550</v>
      </c>
    </row>
    <row r="1087" spans="1:7" x14ac:dyDescent="0.2">
      <c r="A1087" t="s">
        <v>3551</v>
      </c>
      <c r="B1087" t="s">
        <v>3552</v>
      </c>
      <c r="C1087" t="s">
        <v>3553</v>
      </c>
      <c r="D1087" t="s">
        <v>13</v>
      </c>
      <c r="E1087">
        <v>360</v>
      </c>
      <c r="F1087" t="s">
        <v>210</v>
      </c>
      <c r="G1087" t="s">
        <v>3554</v>
      </c>
    </row>
    <row r="1088" spans="1:7" x14ac:dyDescent="0.2">
      <c r="A1088" t="s">
        <v>3555</v>
      </c>
      <c r="B1088" t="s">
        <v>3556</v>
      </c>
      <c r="C1088" t="s">
        <v>3553</v>
      </c>
      <c r="D1088" t="s">
        <v>13</v>
      </c>
      <c r="E1088">
        <v>360</v>
      </c>
      <c r="F1088" t="s">
        <v>210</v>
      </c>
      <c r="G1088" t="s">
        <v>3557</v>
      </c>
    </row>
    <row r="1089" spans="1:7" x14ac:dyDescent="0.2">
      <c r="A1089" t="s">
        <v>3558</v>
      </c>
      <c r="B1089" t="s">
        <v>3559</v>
      </c>
      <c r="C1089" t="s">
        <v>3560</v>
      </c>
      <c r="D1089" t="s">
        <v>13</v>
      </c>
      <c r="E1089">
        <v>982</v>
      </c>
      <c r="F1089" t="s">
        <v>3306</v>
      </c>
      <c r="G1089" t="s">
        <v>3561</v>
      </c>
    </row>
    <row r="1090" spans="1:7" x14ac:dyDescent="0.2">
      <c r="A1090" t="s">
        <v>3562</v>
      </c>
      <c r="B1090" t="s">
        <v>3563</v>
      </c>
      <c r="C1090" t="s">
        <v>3564</v>
      </c>
      <c r="D1090" t="s">
        <v>13</v>
      </c>
      <c r="E1090">
        <v>982</v>
      </c>
      <c r="F1090" t="s">
        <v>3306</v>
      </c>
    </row>
    <row r="1091" spans="1:7" x14ac:dyDescent="0.2">
      <c r="A1091" t="s">
        <v>3565</v>
      </c>
      <c r="B1091" t="s">
        <v>3566</v>
      </c>
      <c r="C1091" t="s">
        <v>3567</v>
      </c>
      <c r="E1091">
        <v>982</v>
      </c>
      <c r="F1091" t="s">
        <v>3306</v>
      </c>
      <c r="G1091" t="s">
        <v>3568</v>
      </c>
    </row>
    <row r="1092" spans="1:7" x14ac:dyDescent="0.2">
      <c r="A1092" t="s">
        <v>3569</v>
      </c>
      <c r="B1092" t="s">
        <v>3570</v>
      </c>
      <c r="C1092" t="s">
        <v>3571</v>
      </c>
      <c r="D1092" t="s">
        <v>13</v>
      </c>
      <c r="E1092">
        <v>982</v>
      </c>
      <c r="F1092" t="s">
        <v>3306</v>
      </c>
      <c r="G1092" t="s">
        <v>3572</v>
      </c>
    </row>
    <row r="1093" spans="1:7" x14ac:dyDescent="0.2">
      <c r="A1093" t="s">
        <v>3573</v>
      </c>
      <c r="B1093" t="s">
        <v>3574</v>
      </c>
      <c r="C1093" t="s">
        <v>3575</v>
      </c>
      <c r="D1093" t="s">
        <v>13</v>
      </c>
      <c r="E1093">
        <v>982</v>
      </c>
      <c r="F1093" t="s">
        <v>3306</v>
      </c>
      <c r="G1093" t="s">
        <v>3576</v>
      </c>
    </row>
    <row r="1094" spans="1:7" x14ac:dyDescent="0.2">
      <c r="A1094" t="s">
        <v>3577</v>
      </c>
      <c r="B1094" t="s">
        <v>3578</v>
      </c>
      <c r="C1094" t="s">
        <v>3579</v>
      </c>
      <c r="D1094" t="s">
        <v>13</v>
      </c>
      <c r="E1094">
        <v>360</v>
      </c>
      <c r="F1094" t="s">
        <v>210</v>
      </c>
      <c r="G1094" t="s">
        <v>3580</v>
      </c>
    </row>
    <row r="1095" spans="1:7" x14ac:dyDescent="0.2">
      <c r="A1095" t="s">
        <v>3581</v>
      </c>
      <c r="B1095" t="s">
        <v>3582</v>
      </c>
      <c r="C1095" t="s">
        <v>3583</v>
      </c>
      <c r="D1095" t="s">
        <v>13</v>
      </c>
      <c r="E1095">
        <v>360</v>
      </c>
      <c r="F1095" t="s">
        <v>210</v>
      </c>
      <c r="G1095" t="s">
        <v>3584</v>
      </c>
    </row>
    <row r="1096" spans="1:7" x14ac:dyDescent="0.2">
      <c r="A1096" t="s">
        <v>3585</v>
      </c>
      <c r="B1096" t="s">
        <v>1724</v>
      </c>
      <c r="C1096" t="s">
        <v>3586</v>
      </c>
      <c r="D1096" t="s">
        <v>13</v>
      </c>
      <c r="E1096">
        <v>982</v>
      </c>
      <c r="F1096" t="s">
        <v>3306</v>
      </c>
      <c r="G1096" t="s">
        <v>3587</v>
      </c>
    </row>
    <row r="1097" spans="1:7" x14ac:dyDescent="0.2">
      <c r="A1097" t="s">
        <v>3588</v>
      </c>
      <c r="B1097" t="s">
        <v>3589</v>
      </c>
      <c r="C1097" t="s">
        <v>3590</v>
      </c>
      <c r="E1097">
        <v>982</v>
      </c>
      <c r="F1097" t="s">
        <v>3306</v>
      </c>
      <c r="G1097" t="s">
        <v>3587</v>
      </c>
    </row>
    <row r="1098" spans="1:7" x14ac:dyDescent="0.2">
      <c r="A1098" t="s">
        <v>3591</v>
      </c>
      <c r="B1098" t="s">
        <v>1724</v>
      </c>
      <c r="C1098" t="s">
        <v>3592</v>
      </c>
      <c r="D1098" t="s">
        <v>13</v>
      </c>
      <c r="E1098">
        <v>982</v>
      </c>
      <c r="F1098" t="s">
        <v>3306</v>
      </c>
      <c r="G1098" t="s">
        <v>3580</v>
      </c>
    </row>
    <row r="1099" spans="1:7" x14ac:dyDescent="0.2">
      <c r="A1099" t="s">
        <v>3593</v>
      </c>
      <c r="B1099" t="s">
        <v>1724</v>
      </c>
      <c r="C1099" t="s">
        <v>3594</v>
      </c>
      <c r="D1099" t="s">
        <v>13</v>
      </c>
      <c r="E1099">
        <v>982</v>
      </c>
      <c r="F1099" t="s">
        <v>3306</v>
      </c>
      <c r="G1099" t="s">
        <v>3595</v>
      </c>
    </row>
    <row r="1100" spans="1:7" x14ac:dyDescent="0.2">
      <c r="A1100" t="s">
        <v>3596</v>
      </c>
      <c r="B1100" t="s">
        <v>3597</v>
      </c>
      <c r="C1100" t="s">
        <v>3598</v>
      </c>
      <c r="D1100" t="s">
        <v>13</v>
      </c>
      <c r="E1100">
        <v>982</v>
      </c>
      <c r="F1100" t="s">
        <v>3306</v>
      </c>
      <c r="G1100" t="s">
        <v>3595</v>
      </c>
    </row>
    <row r="1101" spans="1:7" x14ac:dyDescent="0.2">
      <c r="A1101" t="s">
        <v>3599</v>
      </c>
      <c r="B1101" t="s">
        <v>3600</v>
      </c>
      <c r="C1101" t="s">
        <v>3601</v>
      </c>
      <c r="D1101" t="s">
        <v>13</v>
      </c>
      <c r="E1101">
        <v>982</v>
      </c>
      <c r="F1101" t="s">
        <v>3306</v>
      </c>
      <c r="G1101" t="s">
        <v>3602</v>
      </c>
    </row>
    <row r="1102" spans="1:7" x14ac:dyDescent="0.2">
      <c r="A1102" t="s">
        <v>3603</v>
      </c>
      <c r="B1102" t="s">
        <v>1724</v>
      </c>
      <c r="C1102" t="s">
        <v>3529</v>
      </c>
      <c r="D1102" t="s">
        <v>13</v>
      </c>
      <c r="E1102">
        <v>982</v>
      </c>
      <c r="F1102" t="s">
        <v>3306</v>
      </c>
      <c r="G1102" t="s">
        <v>3602</v>
      </c>
    </row>
    <row r="1103" spans="1:7" x14ac:dyDescent="0.2">
      <c r="A1103" t="s">
        <v>3604</v>
      </c>
      <c r="B1103" t="s">
        <v>3605</v>
      </c>
      <c r="C1103" t="s">
        <v>3606</v>
      </c>
      <c r="D1103" t="s">
        <v>13</v>
      </c>
      <c r="E1103">
        <v>982</v>
      </c>
      <c r="F1103" t="s">
        <v>3306</v>
      </c>
      <c r="G1103" t="s">
        <v>3607</v>
      </c>
    </row>
    <row r="1104" spans="1:7" x14ac:dyDescent="0.2">
      <c r="A1104" t="s">
        <v>3608</v>
      </c>
      <c r="B1104" t="s">
        <v>1724</v>
      </c>
      <c r="C1104" t="s">
        <v>3594</v>
      </c>
      <c r="D1104" t="s">
        <v>13</v>
      </c>
      <c r="E1104">
        <v>982</v>
      </c>
      <c r="F1104" t="s">
        <v>3306</v>
      </c>
      <c r="G1104" t="s">
        <v>3609</v>
      </c>
    </row>
    <row r="1105" spans="1:7" x14ac:dyDescent="0.2">
      <c r="A1105" t="s">
        <v>3610</v>
      </c>
      <c r="B1105" t="s">
        <v>1724</v>
      </c>
      <c r="C1105" t="s">
        <v>3594</v>
      </c>
      <c r="D1105" t="s">
        <v>13</v>
      </c>
      <c r="E1105">
        <v>982</v>
      </c>
      <c r="F1105" t="s">
        <v>3306</v>
      </c>
      <c r="G1105" t="s">
        <v>3609</v>
      </c>
    </row>
    <row r="1106" spans="1:7" x14ac:dyDescent="0.2">
      <c r="A1106" t="s">
        <v>3611</v>
      </c>
      <c r="B1106" t="s">
        <v>3612</v>
      </c>
      <c r="C1106" t="s">
        <v>3613</v>
      </c>
      <c r="D1106" t="s">
        <v>13</v>
      </c>
      <c r="E1106">
        <v>982</v>
      </c>
      <c r="F1106" t="s">
        <v>3306</v>
      </c>
      <c r="G1106" t="s">
        <v>3614</v>
      </c>
    </row>
    <row r="1107" spans="1:7" x14ac:dyDescent="0.2">
      <c r="A1107" t="s">
        <v>3615</v>
      </c>
      <c r="B1107" t="s">
        <v>1724</v>
      </c>
      <c r="C1107" t="s">
        <v>3616</v>
      </c>
      <c r="D1107" t="s">
        <v>13</v>
      </c>
      <c r="E1107">
        <v>982</v>
      </c>
      <c r="F1107" t="s">
        <v>3306</v>
      </c>
      <c r="G1107" t="s">
        <v>3617</v>
      </c>
    </row>
    <row r="1108" spans="1:7" x14ac:dyDescent="0.2">
      <c r="A1108" t="s">
        <v>3618</v>
      </c>
      <c r="B1108" t="s">
        <v>3619</v>
      </c>
      <c r="C1108" t="s">
        <v>3620</v>
      </c>
      <c r="D1108" t="s">
        <v>13</v>
      </c>
      <c r="E1108">
        <v>982</v>
      </c>
      <c r="F1108" t="s">
        <v>3306</v>
      </c>
      <c r="G1108" t="s">
        <v>3617</v>
      </c>
    </row>
    <row r="1109" spans="1:7" x14ac:dyDescent="0.2">
      <c r="A1109" t="s">
        <v>3621</v>
      </c>
      <c r="B1109" t="s">
        <v>3622</v>
      </c>
      <c r="C1109" t="s">
        <v>3623</v>
      </c>
      <c r="E1109">
        <v>982</v>
      </c>
      <c r="F1109" t="s">
        <v>3306</v>
      </c>
      <c r="G1109" t="s">
        <v>3624</v>
      </c>
    </row>
    <row r="1110" spans="1:7" x14ac:dyDescent="0.2">
      <c r="A1110" t="s">
        <v>3625</v>
      </c>
      <c r="B1110" t="s">
        <v>3626</v>
      </c>
      <c r="C1110" t="s">
        <v>3627</v>
      </c>
      <c r="D1110" t="s">
        <v>13</v>
      </c>
      <c r="E1110">
        <v>982</v>
      </c>
      <c r="F1110" t="s">
        <v>3306</v>
      </c>
      <c r="G1110" t="s">
        <v>3628</v>
      </c>
    </row>
    <row r="1111" spans="1:7" x14ac:dyDescent="0.2">
      <c r="A1111" t="s">
        <v>3629</v>
      </c>
      <c r="B1111" t="s">
        <v>3630</v>
      </c>
      <c r="C1111" t="s">
        <v>3631</v>
      </c>
      <c r="E1111">
        <v>335</v>
      </c>
      <c r="F1111" t="s">
        <v>3386</v>
      </c>
      <c r="G1111" t="s">
        <v>3394</v>
      </c>
    </row>
    <row r="1112" spans="1:7" x14ac:dyDescent="0.2">
      <c r="A1112" t="s">
        <v>3632</v>
      </c>
      <c r="B1112" t="s">
        <v>2595</v>
      </c>
      <c r="C1112" t="s">
        <v>2595</v>
      </c>
      <c r="D1112" t="s">
        <v>13</v>
      </c>
      <c r="E1112">
        <v>360</v>
      </c>
      <c r="F1112" t="s">
        <v>210</v>
      </c>
      <c r="G1112" t="s">
        <v>1118</v>
      </c>
    </row>
    <row r="1113" spans="1:7" x14ac:dyDescent="0.2">
      <c r="A1113" t="s">
        <v>3633</v>
      </c>
      <c r="B1113" t="s">
        <v>3634</v>
      </c>
      <c r="C1113" t="s">
        <v>3635</v>
      </c>
      <c r="D1113" t="s">
        <v>13</v>
      </c>
      <c r="E1113">
        <v>360</v>
      </c>
      <c r="F1113" t="s">
        <v>210</v>
      </c>
      <c r="G1113" t="s">
        <v>3636</v>
      </c>
    </row>
    <row r="1114" spans="1:7" x14ac:dyDescent="0.2">
      <c r="A1114" t="s">
        <v>3637</v>
      </c>
      <c r="B1114" t="s">
        <v>374</v>
      </c>
      <c r="C1114" t="s">
        <v>375</v>
      </c>
      <c r="E1114">
        <v>982</v>
      </c>
      <c r="F1114" t="s">
        <v>3306</v>
      </c>
      <c r="G1114" t="s">
        <v>267</v>
      </c>
    </row>
    <row r="1115" spans="1:7" x14ac:dyDescent="0.2">
      <c r="A1115" t="s">
        <v>3638</v>
      </c>
      <c r="B1115" t="s">
        <v>3639</v>
      </c>
      <c r="C1115" t="s">
        <v>3640</v>
      </c>
      <c r="E1115">
        <v>370</v>
      </c>
      <c r="F1115" t="s">
        <v>788</v>
      </c>
    </row>
    <row r="1116" spans="1:7" x14ac:dyDescent="0.2">
      <c r="A1116" t="s">
        <v>3641</v>
      </c>
      <c r="B1116" t="s">
        <v>3642</v>
      </c>
      <c r="C1116" t="s">
        <v>3643</v>
      </c>
      <c r="D1116" t="s">
        <v>13</v>
      </c>
      <c r="E1116">
        <v>259</v>
      </c>
      <c r="F1116" t="s">
        <v>617</v>
      </c>
    </row>
    <row r="1117" spans="1:7" x14ac:dyDescent="0.2">
      <c r="A1117" t="s">
        <v>3644</v>
      </c>
      <c r="B1117" t="s">
        <v>3645</v>
      </c>
      <c r="C1117" t="s">
        <v>3646</v>
      </c>
      <c r="D1117" t="s">
        <v>13</v>
      </c>
      <c r="E1117">
        <v>259</v>
      </c>
      <c r="F1117" t="s">
        <v>617</v>
      </c>
    </row>
    <row r="1118" spans="1:7" x14ac:dyDescent="0.2">
      <c r="A1118" t="s">
        <v>3647</v>
      </c>
      <c r="B1118" t="s">
        <v>3648</v>
      </c>
      <c r="C1118" t="s">
        <v>3649</v>
      </c>
      <c r="D1118" t="s">
        <v>13</v>
      </c>
      <c r="E1118">
        <v>636</v>
      </c>
      <c r="F1118" t="s">
        <v>590</v>
      </c>
      <c r="G1118" t="s">
        <v>3650</v>
      </c>
    </row>
    <row r="1119" spans="1:7" x14ac:dyDescent="0.2">
      <c r="A1119" t="s">
        <v>3651</v>
      </c>
      <c r="B1119" t="s">
        <v>3652</v>
      </c>
      <c r="C1119" t="s">
        <v>3653</v>
      </c>
      <c r="D1119" t="s">
        <v>13</v>
      </c>
      <c r="E1119">
        <v>636</v>
      </c>
      <c r="F1119" t="s">
        <v>590</v>
      </c>
      <c r="G1119" t="s">
        <v>3654</v>
      </c>
    </row>
    <row r="1120" spans="1:7" x14ac:dyDescent="0.2">
      <c r="A1120" t="s">
        <v>3655</v>
      </c>
      <c r="B1120" t="s">
        <v>3656</v>
      </c>
      <c r="C1120" t="s">
        <v>3657</v>
      </c>
      <c r="D1120" t="s">
        <v>13</v>
      </c>
      <c r="E1120">
        <v>636</v>
      </c>
      <c r="F1120" t="s">
        <v>590</v>
      </c>
      <c r="G1120" t="s">
        <v>3658</v>
      </c>
    </row>
    <row r="1121" spans="1:7" x14ac:dyDescent="0.2">
      <c r="A1121" t="s">
        <v>3659</v>
      </c>
      <c r="B1121" t="s">
        <v>3660</v>
      </c>
      <c r="C1121" t="s">
        <v>3661</v>
      </c>
      <c r="D1121" t="s">
        <v>13</v>
      </c>
      <c r="E1121">
        <v>636</v>
      </c>
      <c r="F1121" t="s">
        <v>590</v>
      </c>
      <c r="G1121" t="s">
        <v>3654</v>
      </c>
    </row>
    <row r="1122" spans="1:7" x14ac:dyDescent="0.2">
      <c r="A1122" t="s">
        <v>3662</v>
      </c>
      <c r="B1122" t="s">
        <v>3663</v>
      </c>
      <c r="C1122" t="s">
        <v>3664</v>
      </c>
      <c r="D1122" t="s">
        <v>13</v>
      </c>
      <c r="E1122">
        <v>636</v>
      </c>
      <c r="F1122" t="s">
        <v>590</v>
      </c>
      <c r="G1122" t="s">
        <v>3665</v>
      </c>
    </row>
    <row r="1123" spans="1:7" x14ac:dyDescent="0.2">
      <c r="A1123" t="s">
        <v>3666</v>
      </c>
      <c r="B1123" t="s">
        <v>3667</v>
      </c>
      <c r="C1123" t="s">
        <v>3668</v>
      </c>
      <c r="D1123" t="s">
        <v>13</v>
      </c>
      <c r="E1123">
        <v>259</v>
      </c>
      <c r="F1123" t="s">
        <v>617</v>
      </c>
    </row>
    <row r="1124" spans="1:7" x14ac:dyDescent="0.2">
      <c r="A1124" t="s">
        <v>3669</v>
      </c>
      <c r="B1124" t="s">
        <v>3670</v>
      </c>
      <c r="C1124" t="s">
        <v>3671</v>
      </c>
      <c r="D1124" t="s">
        <v>13</v>
      </c>
      <c r="E1124">
        <v>250</v>
      </c>
      <c r="F1124" t="s">
        <v>586</v>
      </c>
    </row>
    <row r="1125" spans="1:7" x14ac:dyDescent="0.2">
      <c r="A1125" t="s">
        <v>3672</v>
      </c>
      <c r="B1125" t="s">
        <v>3673</v>
      </c>
      <c r="C1125" t="s">
        <v>3674</v>
      </c>
      <c r="D1125" t="s">
        <v>13</v>
      </c>
      <c r="E1125">
        <v>636</v>
      </c>
      <c r="F1125" t="s">
        <v>590</v>
      </c>
      <c r="G1125" t="s">
        <v>3675</v>
      </c>
    </row>
    <row r="1126" spans="1:7" x14ac:dyDescent="0.2">
      <c r="A1126" t="s">
        <v>3676</v>
      </c>
      <c r="B1126" t="s">
        <v>3677</v>
      </c>
      <c r="C1126" t="s">
        <v>3678</v>
      </c>
      <c r="D1126" t="s">
        <v>13</v>
      </c>
      <c r="E1126">
        <v>636</v>
      </c>
      <c r="F1126" t="s">
        <v>590</v>
      </c>
    </row>
    <row r="1127" spans="1:7" x14ac:dyDescent="0.2">
      <c r="A1127" t="s">
        <v>3679</v>
      </c>
      <c r="B1127" t="s">
        <v>3680</v>
      </c>
      <c r="C1127" t="s">
        <v>3681</v>
      </c>
      <c r="E1127">
        <v>761</v>
      </c>
      <c r="F1127" t="s">
        <v>3296</v>
      </c>
      <c r="G1127" t="s">
        <v>2420</v>
      </c>
    </row>
    <row r="1128" spans="1:7" x14ac:dyDescent="0.2">
      <c r="A1128" t="s">
        <v>3682</v>
      </c>
      <c r="B1128" t="s">
        <v>3683</v>
      </c>
      <c r="C1128" t="s">
        <v>3681</v>
      </c>
      <c r="D1128" t="s">
        <v>13</v>
      </c>
      <c r="E1128">
        <v>761</v>
      </c>
      <c r="F1128" t="s">
        <v>3296</v>
      </c>
      <c r="G1128" t="s">
        <v>1706</v>
      </c>
    </row>
    <row r="1129" spans="1:7" x14ac:dyDescent="0.2">
      <c r="A1129" t="s">
        <v>3684</v>
      </c>
      <c r="B1129" t="s">
        <v>3685</v>
      </c>
      <c r="C1129" t="s">
        <v>3681</v>
      </c>
      <c r="D1129" t="s">
        <v>13</v>
      </c>
      <c r="E1129">
        <v>761</v>
      </c>
      <c r="F1129" t="s">
        <v>3296</v>
      </c>
      <c r="G1129" t="s">
        <v>2430</v>
      </c>
    </row>
    <row r="1130" spans="1:7" x14ac:dyDescent="0.2">
      <c r="A1130" t="s">
        <v>3686</v>
      </c>
      <c r="B1130" t="s">
        <v>3687</v>
      </c>
      <c r="C1130" t="s">
        <v>3688</v>
      </c>
      <c r="D1130" t="s">
        <v>13</v>
      </c>
      <c r="E1130">
        <v>259</v>
      </c>
      <c r="F1130" t="s">
        <v>617</v>
      </c>
    </row>
    <row r="1131" spans="1:7" x14ac:dyDescent="0.2">
      <c r="A1131" t="s">
        <v>3689</v>
      </c>
      <c r="B1131" t="s">
        <v>3690</v>
      </c>
      <c r="C1131" t="s">
        <v>3691</v>
      </c>
      <c r="D1131" t="s">
        <v>13</v>
      </c>
      <c r="E1131">
        <v>259</v>
      </c>
      <c r="F1131" t="s">
        <v>617</v>
      </c>
    </row>
    <row r="1132" spans="1:7" x14ac:dyDescent="0.2">
      <c r="A1132" t="s">
        <v>3692</v>
      </c>
      <c r="B1132" t="s">
        <v>3693</v>
      </c>
      <c r="C1132" t="s">
        <v>3694</v>
      </c>
      <c r="D1132" t="s">
        <v>13</v>
      </c>
      <c r="E1132">
        <v>636</v>
      </c>
      <c r="F1132" t="s">
        <v>590</v>
      </c>
      <c r="G1132" t="s">
        <v>3695</v>
      </c>
    </row>
    <row r="1133" spans="1:7" x14ac:dyDescent="0.2">
      <c r="A1133" t="s">
        <v>3696</v>
      </c>
      <c r="B1133" t="s">
        <v>3697</v>
      </c>
      <c r="C1133" t="s">
        <v>3698</v>
      </c>
      <c r="D1133" t="s">
        <v>13</v>
      </c>
      <c r="E1133">
        <v>250</v>
      </c>
      <c r="F1133" t="s">
        <v>586</v>
      </c>
    </row>
    <row r="1134" spans="1:7" x14ac:dyDescent="0.2">
      <c r="A1134" t="s">
        <v>3699</v>
      </c>
      <c r="B1134" t="s">
        <v>3700</v>
      </c>
      <c r="C1134" t="s">
        <v>3701</v>
      </c>
      <c r="D1134" t="s">
        <v>13</v>
      </c>
      <c r="E1134">
        <v>360</v>
      </c>
      <c r="F1134" t="s">
        <v>210</v>
      </c>
      <c r="G1134" t="s">
        <v>880</v>
      </c>
    </row>
    <row r="1135" spans="1:7" x14ac:dyDescent="0.2">
      <c r="A1135" t="s">
        <v>3702</v>
      </c>
      <c r="B1135" t="s">
        <v>3703</v>
      </c>
      <c r="C1135" t="s">
        <v>3704</v>
      </c>
      <c r="D1135" t="s">
        <v>23</v>
      </c>
      <c r="E1135">
        <v>360</v>
      </c>
      <c r="F1135" t="s">
        <v>210</v>
      </c>
      <c r="G1135" t="s">
        <v>238</v>
      </c>
    </row>
    <row r="1136" spans="1:7" x14ac:dyDescent="0.2">
      <c r="A1136" t="s">
        <v>3705</v>
      </c>
      <c r="B1136" t="s">
        <v>3706</v>
      </c>
      <c r="C1136" t="s">
        <v>3707</v>
      </c>
      <c r="E1136">
        <v>360</v>
      </c>
      <c r="F1136" t="s">
        <v>210</v>
      </c>
      <c r="G1136" t="s">
        <v>3495</v>
      </c>
    </row>
    <row r="1137" spans="1:7" x14ac:dyDescent="0.2">
      <c r="A1137" t="s">
        <v>3708</v>
      </c>
      <c r="B1137" t="s">
        <v>3709</v>
      </c>
      <c r="C1137" t="s">
        <v>3710</v>
      </c>
      <c r="D1137" t="s">
        <v>13</v>
      </c>
      <c r="E1137">
        <v>360</v>
      </c>
      <c r="F1137" t="s">
        <v>210</v>
      </c>
      <c r="G1137" t="s">
        <v>3501</v>
      </c>
    </row>
    <row r="1138" spans="1:7" x14ac:dyDescent="0.2">
      <c r="A1138" t="s">
        <v>3711</v>
      </c>
      <c r="B1138" t="s">
        <v>3712</v>
      </c>
      <c r="C1138" t="s">
        <v>3713</v>
      </c>
      <c r="D1138" t="s">
        <v>13</v>
      </c>
      <c r="E1138">
        <v>360</v>
      </c>
      <c r="F1138" t="s">
        <v>210</v>
      </c>
      <c r="G1138" t="s">
        <v>3507</v>
      </c>
    </row>
    <row r="1139" spans="1:7" x14ac:dyDescent="0.2">
      <c r="A1139" t="s">
        <v>3714</v>
      </c>
      <c r="B1139" t="s">
        <v>3715</v>
      </c>
      <c r="C1139" t="s">
        <v>3716</v>
      </c>
      <c r="D1139" t="s">
        <v>13</v>
      </c>
      <c r="E1139">
        <v>360</v>
      </c>
      <c r="F1139" t="s">
        <v>210</v>
      </c>
      <c r="G1139" t="s">
        <v>3509</v>
      </c>
    </row>
    <row r="1140" spans="1:7" x14ac:dyDescent="0.2">
      <c r="A1140" t="s">
        <v>3717</v>
      </c>
      <c r="B1140" t="s">
        <v>3718</v>
      </c>
      <c r="C1140" t="s">
        <v>3719</v>
      </c>
      <c r="D1140" t="s">
        <v>13</v>
      </c>
      <c r="E1140">
        <v>360</v>
      </c>
      <c r="F1140" t="s">
        <v>210</v>
      </c>
      <c r="G1140" t="s">
        <v>3523</v>
      </c>
    </row>
    <row r="1141" spans="1:7" x14ac:dyDescent="0.2">
      <c r="A1141" t="s">
        <v>3720</v>
      </c>
      <c r="B1141" t="s">
        <v>3721</v>
      </c>
      <c r="D1141" t="s">
        <v>13</v>
      </c>
      <c r="E1141">
        <v>360</v>
      </c>
      <c r="F1141" t="s">
        <v>210</v>
      </c>
      <c r="G1141" t="s">
        <v>3534</v>
      </c>
    </row>
    <row r="1142" spans="1:7" x14ac:dyDescent="0.2">
      <c r="A1142" t="s">
        <v>3722</v>
      </c>
      <c r="B1142" t="s">
        <v>3723</v>
      </c>
      <c r="C1142" t="s">
        <v>3724</v>
      </c>
      <c r="D1142" t="s">
        <v>13</v>
      </c>
      <c r="E1142">
        <v>360</v>
      </c>
      <c r="F1142" t="s">
        <v>210</v>
      </c>
      <c r="G1142" t="s">
        <v>3538</v>
      </c>
    </row>
    <row r="1143" spans="1:7" x14ac:dyDescent="0.2">
      <c r="A1143" t="s">
        <v>3725</v>
      </c>
      <c r="B1143" t="s">
        <v>3726</v>
      </c>
      <c r="C1143" t="s">
        <v>3727</v>
      </c>
      <c r="D1143" t="s">
        <v>13</v>
      </c>
      <c r="E1143">
        <v>360</v>
      </c>
      <c r="F1143" t="s">
        <v>210</v>
      </c>
      <c r="G1143" t="s">
        <v>3568</v>
      </c>
    </row>
    <row r="1144" spans="1:7" x14ac:dyDescent="0.2">
      <c r="A1144" t="s">
        <v>3728</v>
      </c>
      <c r="B1144" t="s">
        <v>3729</v>
      </c>
      <c r="C1144" t="s">
        <v>3730</v>
      </c>
      <c r="D1144" t="s">
        <v>13</v>
      </c>
      <c r="E1144">
        <v>360</v>
      </c>
      <c r="F1144" t="s">
        <v>210</v>
      </c>
      <c r="G1144" t="s">
        <v>3572</v>
      </c>
    </row>
    <row r="1145" spans="1:7" x14ac:dyDescent="0.2">
      <c r="A1145" t="s">
        <v>3731</v>
      </c>
      <c r="B1145" t="s">
        <v>3732</v>
      </c>
      <c r="C1145" t="s">
        <v>3733</v>
      </c>
      <c r="D1145" t="s">
        <v>13</v>
      </c>
      <c r="E1145">
        <v>360</v>
      </c>
      <c r="F1145" t="s">
        <v>210</v>
      </c>
      <c r="G1145" t="s">
        <v>3576</v>
      </c>
    </row>
    <row r="1146" spans="1:7" x14ac:dyDescent="0.2">
      <c r="A1146" t="s">
        <v>3734</v>
      </c>
      <c r="B1146" t="s">
        <v>3735</v>
      </c>
      <c r="C1146" t="s">
        <v>3736</v>
      </c>
      <c r="D1146" t="s">
        <v>13</v>
      </c>
      <c r="E1146">
        <v>360</v>
      </c>
      <c r="F1146" t="s">
        <v>210</v>
      </c>
      <c r="G1146" t="s">
        <v>3561</v>
      </c>
    </row>
    <row r="1147" spans="1:7" x14ac:dyDescent="0.2">
      <c r="A1147" t="s">
        <v>3737</v>
      </c>
      <c r="B1147" t="s">
        <v>3738</v>
      </c>
      <c r="C1147" t="s">
        <v>3739</v>
      </c>
      <c r="D1147" t="s">
        <v>13</v>
      </c>
      <c r="E1147">
        <v>360</v>
      </c>
      <c r="F1147" t="s">
        <v>210</v>
      </c>
      <c r="G1147" t="s">
        <v>3580</v>
      </c>
    </row>
    <row r="1148" spans="1:7" x14ac:dyDescent="0.2">
      <c r="A1148" t="s">
        <v>3740</v>
      </c>
      <c r="B1148" t="s">
        <v>3741</v>
      </c>
      <c r="C1148" t="s">
        <v>3742</v>
      </c>
      <c r="D1148" t="s">
        <v>13</v>
      </c>
      <c r="E1148">
        <v>360</v>
      </c>
      <c r="F1148" t="s">
        <v>210</v>
      </c>
      <c r="G1148" t="s">
        <v>3580</v>
      </c>
    </row>
    <row r="1149" spans="1:7" x14ac:dyDescent="0.2">
      <c r="A1149" t="s">
        <v>3743</v>
      </c>
      <c r="B1149" t="s">
        <v>3744</v>
      </c>
      <c r="C1149" t="s">
        <v>3745</v>
      </c>
      <c r="D1149" t="s">
        <v>13</v>
      </c>
      <c r="E1149">
        <v>360</v>
      </c>
      <c r="F1149" t="s">
        <v>210</v>
      </c>
      <c r="G1149" t="s">
        <v>3587</v>
      </c>
    </row>
    <row r="1150" spans="1:7" x14ac:dyDescent="0.2">
      <c r="A1150" t="s">
        <v>3746</v>
      </c>
      <c r="B1150" t="s">
        <v>3747</v>
      </c>
      <c r="C1150" t="s">
        <v>3748</v>
      </c>
      <c r="D1150" t="s">
        <v>13</v>
      </c>
      <c r="E1150">
        <v>360</v>
      </c>
      <c r="F1150" t="s">
        <v>210</v>
      </c>
      <c r="G1150" t="s">
        <v>3602</v>
      </c>
    </row>
    <row r="1151" spans="1:7" x14ac:dyDescent="0.2">
      <c r="A1151" t="s">
        <v>3749</v>
      </c>
      <c r="B1151" t="s">
        <v>3750</v>
      </c>
      <c r="C1151" t="s">
        <v>3751</v>
      </c>
      <c r="D1151" t="s">
        <v>13</v>
      </c>
      <c r="E1151">
        <v>360</v>
      </c>
      <c r="F1151" t="s">
        <v>210</v>
      </c>
      <c r="G1151" t="s">
        <v>3607</v>
      </c>
    </row>
    <row r="1152" spans="1:7" x14ac:dyDescent="0.2">
      <c r="A1152" t="s">
        <v>3752</v>
      </c>
      <c r="B1152" t="s">
        <v>3753</v>
      </c>
      <c r="C1152" t="s">
        <v>3754</v>
      </c>
      <c r="D1152" t="s">
        <v>13</v>
      </c>
      <c r="E1152">
        <v>360</v>
      </c>
      <c r="F1152" t="s">
        <v>210</v>
      </c>
      <c r="G1152" t="s">
        <v>3614</v>
      </c>
    </row>
    <row r="1153" spans="1:7" x14ac:dyDescent="0.2">
      <c r="A1153" t="s">
        <v>3755</v>
      </c>
      <c r="B1153" t="s">
        <v>3756</v>
      </c>
      <c r="C1153" t="s">
        <v>3757</v>
      </c>
      <c r="E1153">
        <v>360</v>
      </c>
      <c r="F1153" t="s">
        <v>210</v>
      </c>
      <c r="G1153" t="s">
        <v>3617</v>
      </c>
    </row>
    <row r="1154" spans="1:7" x14ac:dyDescent="0.2">
      <c r="A1154" t="s">
        <v>3758</v>
      </c>
      <c r="B1154" t="s">
        <v>3759</v>
      </c>
      <c r="C1154" t="s">
        <v>3760</v>
      </c>
      <c r="D1154" t="s">
        <v>13</v>
      </c>
      <c r="E1154">
        <v>360</v>
      </c>
      <c r="F1154" t="s">
        <v>210</v>
      </c>
      <c r="G1154" t="s">
        <v>3595</v>
      </c>
    </row>
    <row r="1155" spans="1:7" x14ac:dyDescent="0.2">
      <c r="A1155" t="s">
        <v>3761</v>
      </c>
      <c r="B1155" t="s">
        <v>2192</v>
      </c>
      <c r="C1155" t="s">
        <v>3762</v>
      </c>
      <c r="D1155" t="s">
        <v>13</v>
      </c>
      <c r="E1155">
        <v>360</v>
      </c>
      <c r="F1155" t="s">
        <v>210</v>
      </c>
      <c r="G1155" t="s">
        <v>2194</v>
      </c>
    </row>
    <row r="1156" spans="1:7" x14ac:dyDescent="0.2">
      <c r="A1156" t="s">
        <v>3763</v>
      </c>
      <c r="B1156" t="s">
        <v>3764</v>
      </c>
      <c r="C1156" t="s">
        <v>3765</v>
      </c>
      <c r="D1156" t="s">
        <v>13</v>
      </c>
      <c r="E1156">
        <v>360</v>
      </c>
      <c r="F1156" t="s">
        <v>210</v>
      </c>
      <c r="G1156" t="s">
        <v>3628</v>
      </c>
    </row>
    <row r="1157" spans="1:7" x14ac:dyDescent="0.2">
      <c r="A1157" t="s">
        <v>3766</v>
      </c>
      <c r="B1157" t="s">
        <v>3767</v>
      </c>
      <c r="C1157" t="s">
        <v>3768</v>
      </c>
      <c r="D1157" t="s">
        <v>13</v>
      </c>
      <c r="E1157">
        <v>360</v>
      </c>
      <c r="F1157" t="s">
        <v>210</v>
      </c>
      <c r="G1157" t="s">
        <v>3769</v>
      </c>
    </row>
    <row r="1158" spans="1:7" x14ac:dyDescent="0.2">
      <c r="A1158" t="s">
        <v>3770</v>
      </c>
      <c r="B1158" t="s">
        <v>3771</v>
      </c>
      <c r="C1158" t="s">
        <v>3772</v>
      </c>
      <c r="D1158" t="s">
        <v>13</v>
      </c>
      <c r="E1158">
        <v>500</v>
      </c>
      <c r="F1158" t="s">
        <v>3773</v>
      </c>
      <c r="G1158" t="s">
        <v>1090</v>
      </c>
    </row>
    <row r="1159" spans="1:7" x14ac:dyDescent="0.2">
      <c r="A1159" t="s">
        <v>3774</v>
      </c>
      <c r="B1159" t="s">
        <v>3775</v>
      </c>
      <c r="C1159" t="s">
        <v>3776</v>
      </c>
      <c r="E1159">
        <v>500</v>
      </c>
      <c r="F1159" t="s">
        <v>3773</v>
      </c>
      <c r="G1159" t="s">
        <v>3777</v>
      </c>
    </row>
    <row r="1160" spans="1:7" x14ac:dyDescent="0.2">
      <c r="A1160" t="s">
        <v>3778</v>
      </c>
      <c r="B1160" t="s">
        <v>3779</v>
      </c>
      <c r="C1160" t="s">
        <v>3780</v>
      </c>
      <c r="E1160">
        <v>500</v>
      </c>
      <c r="F1160" t="s">
        <v>3773</v>
      </c>
      <c r="G1160" t="s">
        <v>3781</v>
      </c>
    </row>
    <row r="1161" spans="1:7" x14ac:dyDescent="0.2">
      <c r="A1161" t="s">
        <v>3782</v>
      </c>
      <c r="B1161" t="s">
        <v>3783</v>
      </c>
      <c r="C1161" t="s">
        <v>3784</v>
      </c>
      <c r="E1161">
        <v>500</v>
      </c>
      <c r="F1161" t="s">
        <v>3773</v>
      </c>
      <c r="G1161" t="s">
        <v>3785</v>
      </c>
    </row>
    <row r="1162" spans="1:7" x14ac:dyDescent="0.2">
      <c r="A1162" t="s">
        <v>3786</v>
      </c>
      <c r="B1162" t="s">
        <v>3787</v>
      </c>
      <c r="C1162" t="s">
        <v>3788</v>
      </c>
      <c r="E1162">
        <v>500</v>
      </c>
      <c r="F1162" t="s">
        <v>3773</v>
      </c>
      <c r="G1162" t="s">
        <v>3789</v>
      </c>
    </row>
    <row r="1163" spans="1:7" x14ac:dyDescent="0.2">
      <c r="A1163" t="s">
        <v>3790</v>
      </c>
      <c r="B1163" t="s">
        <v>3791</v>
      </c>
      <c r="C1163" t="s">
        <v>3792</v>
      </c>
      <c r="E1163">
        <v>500</v>
      </c>
      <c r="F1163" t="s">
        <v>3773</v>
      </c>
      <c r="G1163" t="s">
        <v>3793</v>
      </c>
    </row>
    <row r="1164" spans="1:7" x14ac:dyDescent="0.2">
      <c r="A1164" t="s">
        <v>3794</v>
      </c>
      <c r="B1164" t="s">
        <v>3795</v>
      </c>
      <c r="C1164" t="s">
        <v>3796</v>
      </c>
      <c r="E1164">
        <v>500</v>
      </c>
      <c r="F1164" t="s">
        <v>3773</v>
      </c>
      <c r="G1164" t="s">
        <v>3797</v>
      </c>
    </row>
    <row r="1165" spans="1:7" x14ac:dyDescent="0.2">
      <c r="A1165" t="s">
        <v>3798</v>
      </c>
      <c r="B1165" t="s">
        <v>3799</v>
      </c>
      <c r="C1165" t="s">
        <v>3800</v>
      </c>
      <c r="E1165">
        <v>500</v>
      </c>
      <c r="F1165" t="s">
        <v>3773</v>
      </c>
      <c r="G1165" t="s">
        <v>3801</v>
      </c>
    </row>
    <row r="1166" spans="1:7" x14ac:dyDescent="0.2">
      <c r="A1166" t="s">
        <v>3802</v>
      </c>
      <c r="B1166" t="s">
        <v>3803</v>
      </c>
      <c r="C1166" t="s">
        <v>3804</v>
      </c>
      <c r="D1166" t="s">
        <v>13</v>
      </c>
      <c r="E1166">
        <v>500</v>
      </c>
      <c r="F1166" t="s">
        <v>3773</v>
      </c>
      <c r="G1166" t="s">
        <v>3805</v>
      </c>
    </row>
    <row r="1167" spans="1:7" x14ac:dyDescent="0.2">
      <c r="A1167" t="s">
        <v>3806</v>
      </c>
      <c r="B1167" t="s">
        <v>3807</v>
      </c>
      <c r="C1167" t="s">
        <v>3808</v>
      </c>
      <c r="D1167" t="s">
        <v>13</v>
      </c>
      <c r="E1167">
        <v>500</v>
      </c>
      <c r="F1167" t="s">
        <v>3773</v>
      </c>
      <c r="G1167" t="s">
        <v>3809</v>
      </c>
    </row>
    <row r="1168" spans="1:7" x14ac:dyDescent="0.2">
      <c r="A1168" t="s">
        <v>3810</v>
      </c>
      <c r="B1168" t="s">
        <v>3811</v>
      </c>
      <c r="C1168" t="s">
        <v>3812</v>
      </c>
      <c r="E1168">
        <v>500</v>
      </c>
      <c r="F1168" t="s">
        <v>3773</v>
      </c>
      <c r="G1168" t="s">
        <v>3813</v>
      </c>
    </row>
    <row r="1169" spans="1:7" x14ac:dyDescent="0.2">
      <c r="A1169" t="s">
        <v>3814</v>
      </c>
      <c r="B1169" t="s">
        <v>3815</v>
      </c>
      <c r="C1169" t="s">
        <v>3816</v>
      </c>
      <c r="D1169" t="s">
        <v>13</v>
      </c>
      <c r="E1169">
        <v>500</v>
      </c>
      <c r="F1169" t="s">
        <v>3773</v>
      </c>
      <c r="G1169" t="s">
        <v>3817</v>
      </c>
    </row>
    <row r="1170" spans="1:7" x14ac:dyDescent="0.2">
      <c r="A1170" t="s">
        <v>3818</v>
      </c>
      <c r="B1170" t="s">
        <v>3819</v>
      </c>
      <c r="C1170" t="s">
        <v>3820</v>
      </c>
      <c r="D1170" t="s">
        <v>13</v>
      </c>
      <c r="E1170">
        <v>500</v>
      </c>
      <c r="F1170" t="s">
        <v>3773</v>
      </c>
      <c r="G1170" t="s">
        <v>3821</v>
      </c>
    </row>
    <row r="1171" spans="1:7" x14ac:dyDescent="0.2">
      <c r="A1171" t="s">
        <v>3822</v>
      </c>
      <c r="B1171" t="s">
        <v>3823</v>
      </c>
      <c r="C1171" t="s">
        <v>3824</v>
      </c>
      <c r="D1171" t="s">
        <v>13</v>
      </c>
      <c r="E1171">
        <v>500</v>
      </c>
      <c r="F1171" t="s">
        <v>3773</v>
      </c>
      <c r="G1171" t="s">
        <v>3825</v>
      </c>
    </row>
    <row r="1172" spans="1:7" x14ac:dyDescent="0.2">
      <c r="A1172" t="s">
        <v>3826</v>
      </c>
      <c r="B1172" t="s">
        <v>3827</v>
      </c>
      <c r="C1172" t="s">
        <v>3828</v>
      </c>
      <c r="D1172" t="s">
        <v>13</v>
      </c>
      <c r="E1172">
        <v>500</v>
      </c>
      <c r="F1172" t="s">
        <v>3773</v>
      </c>
      <c r="G1172" t="s">
        <v>3813</v>
      </c>
    </row>
    <row r="1173" spans="1:7" x14ac:dyDescent="0.2">
      <c r="A1173" t="s">
        <v>3829</v>
      </c>
      <c r="B1173" t="s">
        <v>3830</v>
      </c>
      <c r="C1173" t="s">
        <v>3831</v>
      </c>
      <c r="D1173" t="s">
        <v>13</v>
      </c>
      <c r="E1173">
        <v>771</v>
      </c>
      <c r="F1173" t="s">
        <v>218</v>
      </c>
      <c r="G1173" t="s">
        <v>219</v>
      </c>
    </row>
    <row r="1174" spans="1:7" x14ac:dyDescent="0.2">
      <c r="A1174" t="s">
        <v>3832</v>
      </c>
      <c r="B1174" t="s">
        <v>3833</v>
      </c>
      <c r="C1174" t="s">
        <v>3834</v>
      </c>
      <c r="D1174" t="s">
        <v>13</v>
      </c>
      <c r="E1174">
        <v>314</v>
      </c>
      <c r="F1174" t="s">
        <v>3835</v>
      </c>
      <c r="G1174" t="s">
        <v>3836</v>
      </c>
    </row>
    <row r="1175" spans="1:7" x14ac:dyDescent="0.2">
      <c r="A1175" t="s">
        <v>3837</v>
      </c>
      <c r="B1175" t="s">
        <v>3838</v>
      </c>
      <c r="C1175" t="s">
        <v>3839</v>
      </c>
      <c r="D1175" t="s">
        <v>13</v>
      </c>
      <c r="E1175">
        <v>305</v>
      </c>
      <c r="F1175" t="s">
        <v>560</v>
      </c>
      <c r="G1175" t="s">
        <v>3840</v>
      </c>
    </row>
    <row r="1176" spans="1:7" x14ac:dyDescent="0.2">
      <c r="A1176" t="s">
        <v>3841</v>
      </c>
      <c r="B1176" t="s">
        <v>3842</v>
      </c>
      <c r="C1176" t="s">
        <v>3843</v>
      </c>
      <c r="D1176" t="s">
        <v>13</v>
      </c>
      <c r="E1176">
        <v>309</v>
      </c>
      <c r="F1176" t="s">
        <v>3844</v>
      </c>
      <c r="G1176" t="s">
        <v>3845</v>
      </c>
    </row>
    <row r="1177" spans="1:7" x14ac:dyDescent="0.2">
      <c r="A1177" t="s">
        <v>3846</v>
      </c>
      <c r="B1177" t="s">
        <v>3847</v>
      </c>
      <c r="C1177" t="s">
        <v>3848</v>
      </c>
      <c r="D1177" t="s">
        <v>13</v>
      </c>
      <c r="E1177">
        <v>301</v>
      </c>
      <c r="F1177" t="s">
        <v>553</v>
      </c>
      <c r="G1177" t="s">
        <v>3849</v>
      </c>
    </row>
    <row r="1178" spans="1:7" x14ac:dyDescent="0.2">
      <c r="A1178" t="s">
        <v>3850</v>
      </c>
      <c r="B1178" t="s">
        <v>3851</v>
      </c>
      <c r="C1178" t="s">
        <v>3852</v>
      </c>
      <c r="D1178" t="s">
        <v>13</v>
      </c>
      <c r="E1178">
        <v>301</v>
      </c>
      <c r="F1178" t="s">
        <v>553</v>
      </c>
      <c r="G1178" t="s">
        <v>3853</v>
      </c>
    </row>
    <row r="1179" spans="1:7" x14ac:dyDescent="0.2">
      <c r="A1179" t="s">
        <v>3854</v>
      </c>
      <c r="B1179" t="s">
        <v>3855</v>
      </c>
      <c r="C1179" t="s">
        <v>3852</v>
      </c>
      <c r="D1179" t="s">
        <v>13</v>
      </c>
      <c r="E1179">
        <v>301</v>
      </c>
      <c r="F1179" t="s">
        <v>553</v>
      </c>
      <c r="G1179" t="s">
        <v>3856</v>
      </c>
    </row>
    <row r="1180" spans="1:7" x14ac:dyDescent="0.2">
      <c r="A1180" t="s">
        <v>3857</v>
      </c>
      <c r="B1180" t="s">
        <v>3858</v>
      </c>
      <c r="C1180" t="s">
        <v>3859</v>
      </c>
      <c r="E1180">
        <v>302</v>
      </c>
      <c r="F1180" t="s">
        <v>601</v>
      </c>
      <c r="G1180" t="s">
        <v>3860</v>
      </c>
    </row>
    <row r="1181" spans="1:7" x14ac:dyDescent="0.2">
      <c r="A1181" t="s">
        <v>3861</v>
      </c>
      <c r="B1181" t="s">
        <v>3862</v>
      </c>
      <c r="C1181" t="s">
        <v>3863</v>
      </c>
      <c r="E1181">
        <v>302</v>
      </c>
      <c r="F1181" t="s">
        <v>601</v>
      </c>
      <c r="G1181" t="s">
        <v>3860</v>
      </c>
    </row>
    <row r="1182" spans="1:7" x14ac:dyDescent="0.2">
      <c r="A1182" t="s">
        <v>3864</v>
      </c>
      <c r="B1182" t="s">
        <v>3865</v>
      </c>
      <c r="C1182" t="s">
        <v>3866</v>
      </c>
      <c r="D1182" t="s">
        <v>13</v>
      </c>
      <c r="E1182">
        <v>302</v>
      </c>
      <c r="F1182" t="s">
        <v>601</v>
      </c>
      <c r="G1182" t="s">
        <v>3867</v>
      </c>
    </row>
    <row r="1183" spans="1:7" x14ac:dyDescent="0.2">
      <c r="A1183" t="s">
        <v>3868</v>
      </c>
      <c r="B1183" t="s">
        <v>3869</v>
      </c>
      <c r="C1183" t="s">
        <v>3870</v>
      </c>
      <c r="D1183" t="s">
        <v>13</v>
      </c>
      <c r="E1183">
        <v>302</v>
      </c>
      <c r="F1183" t="s">
        <v>601</v>
      </c>
      <c r="G1183" t="s">
        <v>3867</v>
      </c>
    </row>
    <row r="1184" spans="1:7" x14ac:dyDescent="0.2">
      <c r="A1184" t="s">
        <v>3871</v>
      </c>
      <c r="B1184" t="s">
        <v>3872</v>
      </c>
      <c r="C1184" t="s">
        <v>3873</v>
      </c>
      <c r="D1184" t="s">
        <v>13</v>
      </c>
      <c r="E1184">
        <v>302</v>
      </c>
      <c r="F1184" t="s">
        <v>601</v>
      </c>
      <c r="G1184" t="s">
        <v>3874</v>
      </c>
    </row>
    <row r="1185" spans="1:7" x14ac:dyDescent="0.2">
      <c r="A1185" t="s">
        <v>3875</v>
      </c>
      <c r="B1185" t="s">
        <v>3876</v>
      </c>
      <c r="C1185" t="s">
        <v>3877</v>
      </c>
      <c r="D1185" t="s">
        <v>13</v>
      </c>
      <c r="E1185">
        <v>301</v>
      </c>
      <c r="F1185" t="s">
        <v>553</v>
      </c>
      <c r="G1185" t="s">
        <v>3878</v>
      </c>
    </row>
    <row r="1186" spans="1:7" x14ac:dyDescent="0.2">
      <c r="A1186" t="s">
        <v>3879</v>
      </c>
      <c r="B1186" t="s">
        <v>3880</v>
      </c>
      <c r="C1186" t="s">
        <v>3881</v>
      </c>
      <c r="E1186">
        <v>301</v>
      </c>
      <c r="F1186" t="s">
        <v>553</v>
      </c>
      <c r="G1186" t="s">
        <v>3882</v>
      </c>
    </row>
    <row r="1187" spans="1:7" x14ac:dyDescent="0.2">
      <c r="A1187" t="s">
        <v>3883</v>
      </c>
      <c r="B1187" t="s">
        <v>3884</v>
      </c>
      <c r="C1187" t="s">
        <v>3885</v>
      </c>
      <c r="E1187">
        <v>301</v>
      </c>
      <c r="F1187" t="s">
        <v>553</v>
      </c>
      <c r="G1187" t="s">
        <v>3886</v>
      </c>
    </row>
    <row r="1188" spans="1:7" x14ac:dyDescent="0.2">
      <c r="A1188" t="s">
        <v>3887</v>
      </c>
      <c r="B1188" t="s">
        <v>3888</v>
      </c>
      <c r="C1188" t="s">
        <v>3889</v>
      </c>
      <c r="D1188" t="s">
        <v>13</v>
      </c>
      <c r="E1188">
        <v>301</v>
      </c>
      <c r="F1188" t="s">
        <v>553</v>
      </c>
      <c r="G1188" t="s">
        <v>3890</v>
      </c>
    </row>
    <row r="1189" spans="1:7" x14ac:dyDescent="0.2">
      <c r="A1189" t="s">
        <v>3891</v>
      </c>
      <c r="B1189" t="s">
        <v>3892</v>
      </c>
      <c r="C1189" t="s">
        <v>3893</v>
      </c>
      <c r="E1189">
        <v>301</v>
      </c>
      <c r="F1189" t="s">
        <v>553</v>
      </c>
      <c r="G1189" t="s">
        <v>3890</v>
      </c>
    </row>
    <row r="1190" spans="1:7" x14ac:dyDescent="0.2">
      <c r="A1190" t="s">
        <v>3894</v>
      </c>
      <c r="B1190" t="s">
        <v>3895</v>
      </c>
      <c r="C1190" t="s">
        <v>3896</v>
      </c>
      <c r="D1190" t="s">
        <v>13</v>
      </c>
      <c r="E1190">
        <v>301</v>
      </c>
      <c r="F1190" t="s">
        <v>553</v>
      </c>
      <c r="G1190" t="s">
        <v>3890</v>
      </c>
    </row>
    <row r="1191" spans="1:7" x14ac:dyDescent="0.2">
      <c r="A1191" t="s">
        <v>3897</v>
      </c>
      <c r="B1191" t="s">
        <v>3895</v>
      </c>
      <c r="C1191" t="s">
        <v>3896</v>
      </c>
      <c r="D1191" t="s">
        <v>13</v>
      </c>
      <c r="E1191">
        <v>301</v>
      </c>
      <c r="F1191" t="s">
        <v>553</v>
      </c>
      <c r="G1191" t="s">
        <v>3898</v>
      </c>
    </row>
    <row r="1192" spans="1:7" x14ac:dyDescent="0.2">
      <c r="A1192" t="s">
        <v>3899</v>
      </c>
      <c r="B1192" t="s">
        <v>3895</v>
      </c>
      <c r="C1192" t="s">
        <v>3896</v>
      </c>
      <c r="D1192" t="s">
        <v>13</v>
      </c>
      <c r="E1192">
        <v>301</v>
      </c>
      <c r="F1192" t="s">
        <v>553</v>
      </c>
      <c r="G1192" t="s">
        <v>3900</v>
      </c>
    </row>
    <row r="1193" spans="1:7" x14ac:dyDescent="0.2">
      <c r="A1193" t="s">
        <v>3901</v>
      </c>
      <c r="B1193" t="s">
        <v>3895</v>
      </c>
      <c r="C1193" t="s">
        <v>3896</v>
      </c>
      <c r="D1193" t="s">
        <v>13</v>
      </c>
      <c r="E1193">
        <v>301</v>
      </c>
      <c r="F1193" t="s">
        <v>553</v>
      </c>
      <c r="G1193" t="s">
        <v>3902</v>
      </c>
    </row>
    <row r="1194" spans="1:7" x14ac:dyDescent="0.2">
      <c r="A1194" t="s">
        <v>3903</v>
      </c>
      <c r="B1194" t="s">
        <v>3895</v>
      </c>
      <c r="C1194" t="s">
        <v>3896</v>
      </c>
      <c r="D1194" t="s">
        <v>13</v>
      </c>
      <c r="E1194">
        <v>301</v>
      </c>
      <c r="F1194" t="s">
        <v>553</v>
      </c>
      <c r="G1194" t="s">
        <v>3904</v>
      </c>
    </row>
    <row r="1195" spans="1:7" x14ac:dyDescent="0.2">
      <c r="A1195" t="s">
        <v>3905</v>
      </c>
      <c r="B1195" t="s">
        <v>3895</v>
      </c>
      <c r="C1195" t="s">
        <v>3896</v>
      </c>
      <c r="E1195">
        <v>301</v>
      </c>
      <c r="F1195" t="s">
        <v>553</v>
      </c>
      <c r="G1195" t="s">
        <v>3906</v>
      </c>
    </row>
    <row r="1196" spans="1:7" x14ac:dyDescent="0.2">
      <c r="A1196" t="s">
        <v>3907</v>
      </c>
      <c r="B1196" t="s">
        <v>3908</v>
      </c>
      <c r="C1196" t="s">
        <v>3909</v>
      </c>
      <c r="D1196" t="s">
        <v>13</v>
      </c>
      <c r="E1196">
        <v>301</v>
      </c>
      <c r="F1196" t="s">
        <v>553</v>
      </c>
      <c r="G1196" t="s">
        <v>3910</v>
      </c>
    </row>
    <row r="1197" spans="1:7" x14ac:dyDescent="0.2">
      <c r="A1197" t="s">
        <v>3911</v>
      </c>
      <c r="B1197" t="s">
        <v>3912</v>
      </c>
      <c r="C1197" t="s">
        <v>3913</v>
      </c>
      <c r="D1197" t="s">
        <v>13</v>
      </c>
      <c r="E1197">
        <v>301</v>
      </c>
      <c r="F1197" t="s">
        <v>553</v>
      </c>
      <c r="G1197" t="s">
        <v>3914</v>
      </c>
    </row>
    <row r="1198" spans="1:7" x14ac:dyDescent="0.2">
      <c r="A1198" t="s">
        <v>3915</v>
      </c>
      <c r="B1198" t="s">
        <v>3916</v>
      </c>
      <c r="C1198" t="s">
        <v>3917</v>
      </c>
      <c r="D1198" t="s">
        <v>13</v>
      </c>
      <c r="E1198">
        <v>302</v>
      </c>
      <c r="F1198" t="s">
        <v>601</v>
      </c>
      <c r="G1198" t="s">
        <v>3918</v>
      </c>
    </row>
    <row r="1199" spans="1:7" x14ac:dyDescent="0.2">
      <c r="A1199" t="s">
        <v>3919</v>
      </c>
      <c r="B1199" t="s">
        <v>3920</v>
      </c>
      <c r="C1199" t="s">
        <v>3921</v>
      </c>
      <c r="D1199" t="s">
        <v>13</v>
      </c>
      <c r="E1199">
        <v>301</v>
      </c>
      <c r="F1199" t="s">
        <v>553</v>
      </c>
      <c r="G1199" t="s">
        <v>3882</v>
      </c>
    </row>
    <row r="1200" spans="1:7" x14ac:dyDescent="0.2">
      <c r="A1200" t="s">
        <v>3922</v>
      </c>
      <c r="B1200" t="s">
        <v>3923</v>
      </c>
      <c r="C1200" t="s">
        <v>3924</v>
      </c>
      <c r="D1200" t="s">
        <v>13</v>
      </c>
      <c r="E1200">
        <v>301</v>
      </c>
      <c r="F1200" t="s">
        <v>553</v>
      </c>
      <c r="G1200" t="s">
        <v>3925</v>
      </c>
    </row>
    <row r="1201" spans="1:7" x14ac:dyDescent="0.2">
      <c r="A1201" t="s">
        <v>3926</v>
      </c>
      <c r="B1201" t="s">
        <v>3927</v>
      </c>
      <c r="C1201" t="s">
        <v>3928</v>
      </c>
      <c r="E1201">
        <v>301</v>
      </c>
      <c r="F1201" t="s">
        <v>553</v>
      </c>
      <c r="G1201" t="s">
        <v>3929</v>
      </c>
    </row>
    <row r="1202" spans="1:7" x14ac:dyDescent="0.2">
      <c r="A1202" t="s">
        <v>3930</v>
      </c>
      <c r="B1202" t="s">
        <v>3931</v>
      </c>
      <c r="C1202" t="s">
        <v>3932</v>
      </c>
      <c r="D1202" t="s">
        <v>13</v>
      </c>
      <c r="E1202">
        <v>301</v>
      </c>
      <c r="F1202" t="s">
        <v>553</v>
      </c>
      <c r="G1202" t="s">
        <v>3933</v>
      </c>
    </row>
    <row r="1203" spans="1:7" x14ac:dyDescent="0.2">
      <c r="A1203" t="s">
        <v>3934</v>
      </c>
      <c r="B1203" t="s">
        <v>3935</v>
      </c>
      <c r="C1203" t="s">
        <v>3936</v>
      </c>
      <c r="D1203" t="s">
        <v>13</v>
      </c>
      <c r="E1203">
        <v>301</v>
      </c>
      <c r="F1203" t="s">
        <v>553</v>
      </c>
      <c r="G1203" t="s">
        <v>3933</v>
      </c>
    </row>
    <row r="1204" spans="1:7" x14ac:dyDescent="0.2">
      <c r="A1204" t="s">
        <v>3937</v>
      </c>
      <c r="B1204" t="s">
        <v>3938</v>
      </c>
      <c r="C1204" t="s">
        <v>3939</v>
      </c>
      <c r="D1204" t="s">
        <v>13</v>
      </c>
      <c r="E1204">
        <v>302</v>
      </c>
      <c r="F1204" t="s">
        <v>601</v>
      </c>
      <c r="G1204" t="s">
        <v>3940</v>
      </c>
    </row>
    <row r="1205" spans="1:7" x14ac:dyDescent="0.2">
      <c r="A1205" t="s">
        <v>3941</v>
      </c>
      <c r="B1205" t="s">
        <v>3942</v>
      </c>
      <c r="C1205" t="s">
        <v>3943</v>
      </c>
      <c r="D1205" t="s">
        <v>13</v>
      </c>
      <c r="E1205">
        <v>302</v>
      </c>
      <c r="F1205" t="s">
        <v>601</v>
      </c>
      <c r="G1205" t="s">
        <v>3944</v>
      </c>
    </row>
    <row r="1206" spans="1:7" x14ac:dyDescent="0.2">
      <c r="A1206" t="s">
        <v>3945</v>
      </c>
      <c r="B1206" t="s">
        <v>3946</v>
      </c>
      <c r="C1206" t="s">
        <v>3947</v>
      </c>
      <c r="D1206" t="s">
        <v>13</v>
      </c>
      <c r="E1206">
        <v>301</v>
      </c>
      <c r="F1206" t="s">
        <v>553</v>
      </c>
      <c r="G1206" t="s">
        <v>3948</v>
      </c>
    </row>
    <row r="1207" spans="1:7" x14ac:dyDescent="0.2">
      <c r="A1207" t="s">
        <v>3949</v>
      </c>
      <c r="B1207" t="s">
        <v>3950</v>
      </c>
      <c r="C1207" t="s">
        <v>3951</v>
      </c>
      <c r="D1207" t="s">
        <v>13</v>
      </c>
      <c r="E1207">
        <v>302</v>
      </c>
      <c r="F1207" t="s">
        <v>601</v>
      </c>
      <c r="G1207" t="s">
        <v>3952</v>
      </c>
    </row>
    <row r="1208" spans="1:7" x14ac:dyDescent="0.2">
      <c r="A1208" t="s">
        <v>3953</v>
      </c>
      <c r="B1208" t="s">
        <v>3954</v>
      </c>
      <c r="C1208" t="s">
        <v>3955</v>
      </c>
      <c r="D1208" t="s">
        <v>13</v>
      </c>
      <c r="E1208">
        <v>302</v>
      </c>
      <c r="F1208" t="s">
        <v>601</v>
      </c>
      <c r="G1208" t="s">
        <v>3956</v>
      </c>
    </row>
    <row r="1209" spans="1:7" x14ac:dyDescent="0.2">
      <c r="A1209" t="s">
        <v>3957</v>
      </c>
      <c r="B1209" t="s">
        <v>3958</v>
      </c>
      <c r="C1209" t="s">
        <v>3959</v>
      </c>
      <c r="D1209" t="s">
        <v>13</v>
      </c>
      <c r="E1209">
        <v>301</v>
      </c>
      <c r="F1209" t="s">
        <v>553</v>
      </c>
      <c r="G1209" t="s">
        <v>3960</v>
      </c>
    </row>
    <row r="1210" spans="1:7" x14ac:dyDescent="0.2">
      <c r="A1210" t="s">
        <v>3961</v>
      </c>
      <c r="B1210" t="s">
        <v>3962</v>
      </c>
      <c r="C1210" t="s">
        <v>3963</v>
      </c>
      <c r="D1210" t="s">
        <v>13</v>
      </c>
      <c r="E1210">
        <v>309</v>
      </c>
      <c r="F1210" t="s">
        <v>3844</v>
      </c>
      <c r="G1210" t="s">
        <v>3964</v>
      </c>
    </row>
    <row r="1211" spans="1:7" x14ac:dyDescent="0.2">
      <c r="A1211" t="s">
        <v>3965</v>
      </c>
      <c r="B1211" t="s">
        <v>3966</v>
      </c>
      <c r="C1211" t="s">
        <v>3967</v>
      </c>
      <c r="D1211" t="s">
        <v>13</v>
      </c>
      <c r="E1211">
        <v>306</v>
      </c>
      <c r="F1211" t="s">
        <v>565</v>
      </c>
      <c r="G1211" t="s">
        <v>3968</v>
      </c>
    </row>
    <row r="1212" spans="1:7" x14ac:dyDescent="0.2">
      <c r="A1212" t="s">
        <v>3969</v>
      </c>
      <c r="B1212" t="s">
        <v>3970</v>
      </c>
      <c r="C1212" t="s">
        <v>3971</v>
      </c>
      <c r="D1212" t="s">
        <v>13</v>
      </c>
      <c r="E1212">
        <v>306</v>
      </c>
      <c r="F1212" t="s">
        <v>565</v>
      </c>
      <c r="G1212" t="s">
        <v>3972</v>
      </c>
    </row>
    <row r="1213" spans="1:7" x14ac:dyDescent="0.2">
      <c r="A1213" t="s">
        <v>3973</v>
      </c>
      <c r="B1213" t="s">
        <v>3974</v>
      </c>
      <c r="C1213" t="s">
        <v>3975</v>
      </c>
      <c r="E1213">
        <v>306</v>
      </c>
      <c r="F1213" t="s">
        <v>565</v>
      </c>
      <c r="G1213" t="s">
        <v>3976</v>
      </c>
    </row>
    <row r="1214" spans="1:7" x14ac:dyDescent="0.2">
      <c r="A1214" t="s">
        <v>3977</v>
      </c>
      <c r="B1214" t="s">
        <v>3978</v>
      </c>
      <c r="C1214" t="s">
        <v>3979</v>
      </c>
      <c r="D1214" t="s">
        <v>13</v>
      </c>
      <c r="E1214">
        <v>301</v>
      </c>
      <c r="F1214" t="s">
        <v>553</v>
      </c>
      <c r="G1214" t="s">
        <v>3980</v>
      </c>
    </row>
    <row r="1215" spans="1:7" x14ac:dyDescent="0.2">
      <c r="A1215" t="s">
        <v>3981</v>
      </c>
      <c r="B1215" t="s">
        <v>3982</v>
      </c>
      <c r="C1215" t="s">
        <v>3983</v>
      </c>
      <c r="E1215">
        <v>301</v>
      </c>
      <c r="F1215" t="s">
        <v>553</v>
      </c>
      <c r="G1215" t="s">
        <v>3980</v>
      </c>
    </row>
    <row r="1216" spans="1:7" x14ac:dyDescent="0.2">
      <c r="A1216" t="s">
        <v>3984</v>
      </c>
      <c r="B1216" t="s">
        <v>3985</v>
      </c>
      <c r="C1216" t="s">
        <v>3986</v>
      </c>
      <c r="D1216" t="s">
        <v>13</v>
      </c>
      <c r="E1216">
        <v>301</v>
      </c>
      <c r="F1216" t="s">
        <v>553</v>
      </c>
      <c r="G1216" t="s">
        <v>3987</v>
      </c>
    </row>
    <row r="1217" spans="1:7" x14ac:dyDescent="0.2">
      <c r="A1217" t="s">
        <v>3988</v>
      </c>
      <c r="B1217" t="s">
        <v>3989</v>
      </c>
      <c r="C1217" t="s">
        <v>3990</v>
      </c>
      <c r="D1217" t="s">
        <v>13</v>
      </c>
      <c r="E1217">
        <v>309</v>
      </c>
      <c r="F1217" t="s">
        <v>3844</v>
      </c>
      <c r="G1217" t="s">
        <v>3991</v>
      </c>
    </row>
    <row r="1218" spans="1:7" x14ac:dyDescent="0.2">
      <c r="A1218" t="s">
        <v>3992</v>
      </c>
      <c r="B1218" t="s">
        <v>3993</v>
      </c>
      <c r="C1218" t="s">
        <v>3994</v>
      </c>
      <c r="D1218" t="s">
        <v>13</v>
      </c>
      <c r="E1218">
        <v>309</v>
      </c>
      <c r="F1218" t="s">
        <v>3844</v>
      </c>
      <c r="G1218" t="s">
        <v>3995</v>
      </c>
    </row>
    <row r="1219" spans="1:7" x14ac:dyDescent="0.2">
      <c r="A1219" t="s">
        <v>3996</v>
      </c>
      <c r="B1219" t="s">
        <v>3997</v>
      </c>
      <c r="C1219" t="s">
        <v>3998</v>
      </c>
      <c r="D1219" t="s">
        <v>13</v>
      </c>
      <c r="E1219">
        <v>301</v>
      </c>
      <c r="F1219" t="s">
        <v>553</v>
      </c>
      <c r="G1219" t="s">
        <v>3999</v>
      </c>
    </row>
    <row r="1220" spans="1:7" x14ac:dyDescent="0.2">
      <c r="A1220" t="s">
        <v>4000</v>
      </c>
      <c r="B1220" t="s">
        <v>4001</v>
      </c>
      <c r="C1220" t="s">
        <v>4002</v>
      </c>
      <c r="D1220" t="s">
        <v>13</v>
      </c>
      <c r="E1220">
        <v>309</v>
      </c>
      <c r="F1220" t="s">
        <v>3844</v>
      </c>
      <c r="G1220" t="s">
        <v>4003</v>
      </c>
    </row>
    <row r="1221" spans="1:7" x14ac:dyDescent="0.2">
      <c r="A1221" t="s">
        <v>4004</v>
      </c>
      <c r="B1221" t="s">
        <v>4005</v>
      </c>
      <c r="C1221" t="s">
        <v>4006</v>
      </c>
      <c r="D1221" t="s">
        <v>13</v>
      </c>
      <c r="E1221">
        <v>302</v>
      </c>
      <c r="F1221" t="s">
        <v>601</v>
      </c>
      <c r="G1221" t="s">
        <v>4007</v>
      </c>
    </row>
    <row r="1222" spans="1:7" x14ac:dyDescent="0.2">
      <c r="A1222" t="s">
        <v>4008</v>
      </c>
      <c r="B1222" t="s">
        <v>4009</v>
      </c>
      <c r="C1222" t="s">
        <v>4010</v>
      </c>
      <c r="D1222" t="s">
        <v>13</v>
      </c>
      <c r="E1222">
        <v>309</v>
      </c>
      <c r="F1222" t="s">
        <v>3844</v>
      </c>
      <c r="G1222" t="s">
        <v>4011</v>
      </c>
    </row>
    <row r="1223" spans="1:7" x14ac:dyDescent="0.2">
      <c r="A1223" t="s">
        <v>4012</v>
      </c>
      <c r="B1223" t="s">
        <v>4013</v>
      </c>
      <c r="C1223" t="s">
        <v>4014</v>
      </c>
      <c r="D1223" t="s">
        <v>13</v>
      </c>
      <c r="E1223">
        <v>301</v>
      </c>
      <c r="F1223" t="s">
        <v>553</v>
      </c>
      <c r="G1223" t="s">
        <v>4015</v>
      </c>
    </row>
    <row r="1224" spans="1:7" x14ac:dyDescent="0.2">
      <c r="A1224" t="s">
        <v>4016</v>
      </c>
      <c r="B1224" t="s">
        <v>4017</v>
      </c>
      <c r="C1224" t="s">
        <v>4018</v>
      </c>
      <c r="D1224" t="s">
        <v>13</v>
      </c>
      <c r="E1224">
        <v>309</v>
      </c>
      <c r="F1224" t="s">
        <v>3844</v>
      </c>
      <c r="G1224" t="s">
        <v>4019</v>
      </c>
    </row>
    <row r="1225" spans="1:7" x14ac:dyDescent="0.2">
      <c r="A1225" t="s">
        <v>4020</v>
      </c>
      <c r="B1225" t="s">
        <v>4021</v>
      </c>
      <c r="C1225" t="s">
        <v>4022</v>
      </c>
      <c r="D1225" t="s">
        <v>13</v>
      </c>
      <c r="E1225">
        <v>305</v>
      </c>
      <c r="F1225" t="s">
        <v>560</v>
      </c>
      <c r="G1225" t="s">
        <v>4023</v>
      </c>
    </row>
    <row r="1226" spans="1:7" x14ac:dyDescent="0.2">
      <c r="A1226" t="s">
        <v>4024</v>
      </c>
      <c r="B1226" t="s">
        <v>4025</v>
      </c>
      <c r="C1226" t="s">
        <v>4026</v>
      </c>
      <c r="D1226" t="s">
        <v>13</v>
      </c>
      <c r="E1226">
        <v>301</v>
      </c>
      <c r="F1226" t="s">
        <v>553</v>
      </c>
      <c r="G1226" t="s">
        <v>4027</v>
      </c>
    </row>
    <row r="1227" spans="1:7" x14ac:dyDescent="0.2">
      <c r="A1227" t="s">
        <v>4028</v>
      </c>
      <c r="B1227" t="s">
        <v>4029</v>
      </c>
      <c r="C1227" t="s">
        <v>4030</v>
      </c>
      <c r="D1227" t="s">
        <v>13</v>
      </c>
      <c r="E1227">
        <v>300</v>
      </c>
      <c r="F1227" t="s">
        <v>296</v>
      </c>
      <c r="G1227" t="s">
        <v>4031</v>
      </c>
    </row>
    <row r="1228" spans="1:7" x14ac:dyDescent="0.2">
      <c r="A1228" t="s">
        <v>4032</v>
      </c>
      <c r="B1228" t="s">
        <v>4033</v>
      </c>
      <c r="C1228" t="s">
        <v>4034</v>
      </c>
      <c r="D1228" t="s">
        <v>13</v>
      </c>
      <c r="E1228">
        <v>310</v>
      </c>
      <c r="F1228" t="s">
        <v>4035</v>
      </c>
      <c r="G1228" t="s">
        <v>4031</v>
      </c>
    </row>
    <row r="1229" spans="1:7" x14ac:dyDescent="0.2">
      <c r="A1229" t="s">
        <v>4036</v>
      </c>
      <c r="B1229" t="s">
        <v>4037</v>
      </c>
      <c r="C1229" t="s">
        <v>4038</v>
      </c>
      <c r="D1229" t="s">
        <v>13</v>
      </c>
      <c r="E1229">
        <v>301</v>
      </c>
      <c r="F1229" t="s">
        <v>553</v>
      </c>
      <c r="G1229" t="s">
        <v>4031</v>
      </c>
    </row>
    <row r="1230" spans="1:7" x14ac:dyDescent="0.2">
      <c r="A1230" t="s">
        <v>4039</v>
      </c>
      <c r="B1230" t="s">
        <v>4040</v>
      </c>
      <c r="C1230" t="s">
        <v>4041</v>
      </c>
      <c r="D1230" t="s">
        <v>13</v>
      </c>
      <c r="E1230">
        <v>311</v>
      </c>
      <c r="F1230" t="s">
        <v>4042</v>
      </c>
      <c r="G1230" t="s">
        <v>4043</v>
      </c>
    </row>
    <row r="1231" spans="1:7" x14ac:dyDescent="0.2">
      <c r="A1231" t="s">
        <v>4044</v>
      </c>
      <c r="B1231" t="s">
        <v>4040</v>
      </c>
      <c r="C1231" t="s">
        <v>4045</v>
      </c>
      <c r="D1231" t="s">
        <v>13</v>
      </c>
      <c r="E1231">
        <v>311</v>
      </c>
      <c r="F1231" t="s">
        <v>4042</v>
      </c>
      <c r="G1231" t="s">
        <v>4046</v>
      </c>
    </row>
    <row r="1232" spans="1:7" x14ac:dyDescent="0.2">
      <c r="A1232" t="s">
        <v>4047</v>
      </c>
      <c r="B1232" t="s">
        <v>4048</v>
      </c>
      <c r="C1232" t="s">
        <v>4049</v>
      </c>
      <c r="D1232" t="s">
        <v>13</v>
      </c>
      <c r="E1232">
        <v>309</v>
      </c>
      <c r="F1232" t="s">
        <v>3844</v>
      </c>
      <c r="G1232" t="s">
        <v>4050</v>
      </c>
    </row>
    <row r="1233" spans="1:7" x14ac:dyDescent="0.2">
      <c r="A1233" t="s">
        <v>4051</v>
      </c>
      <c r="B1233" t="s">
        <v>4052</v>
      </c>
      <c r="C1233" t="s">
        <v>4053</v>
      </c>
      <c r="E1233">
        <v>309</v>
      </c>
      <c r="F1233" t="s">
        <v>3844</v>
      </c>
      <c r="G1233" t="s">
        <v>4050</v>
      </c>
    </row>
    <row r="1234" spans="1:7" x14ac:dyDescent="0.2">
      <c r="A1234" t="s">
        <v>4054</v>
      </c>
      <c r="B1234" t="s">
        <v>4055</v>
      </c>
      <c r="C1234" t="s">
        <v>4056</v>
      </c>
      <c r="D1234" t="s">
        <v>13</v>
      </c>
      <c r="E1234">
        <v>301</v>
      </c>
      <c r="F1234" t="s">
        <v>553</v>
      </c>
      <c r="G1234" t="s">
        <v>4057</v>
      </c>
    </row>
    <row r="1235" spans="1:7" x14ac:dyDescent="0.2">
      <c r="A1235" t="s">
        <v>4058</v>
      </c>
      <c r="B1235" t="s">
        <v>4059</v>
      </c>
      <c r="C1235" t="s">
        <v>4060</v>
      </c>
      <c r="D1235" t="s">
        <v>13</v>
      </c>
      <c r="E1235">
        <v>301</v>
      </c>
      <c r="F1235" t="s">
        <v>553</v>
      </c>
      <c r="G1235" t="s">
        <v>4061</v>
      </c>
    </row>
    <row r="1236" spans="1:7" x14ac:dyDescent="0.2">
      <c r="A1236" t="s">
        <v>4062</v>
      </c>
      <c r="B1236" t="s">
        <v>4063</v>
      </c>
      <c r="C1236" t="s">
        <v>4064</v>
      </c>
      <c r="D1236" t="s">
        <v>13</v>
      </c>
      <c r="E1236">
        <v>301</v>
      </c>
      <c r="F1236" t="s">
        <v>553</v>
      </c>
      <c r="G1236" t="s">
        <v>4065</v>
      </c>
    </row>
    <row r="1237" spans="1:7" x14ac:dyDescent="0.2">
      <c r="A1237" t="s">
        <v>4066</v>
      </c>
      <c r="B1237" t="s">
        <v>4067</v>
      </c>
      <c r="C1237" t="s">
        <v>4068</v>
      </c>
      <c r="E1237">
        <v>310</v>
      </c>
      <c r="F1237" t="s">
        <v>4035</v>
      </c>
    </row>
    <row r="1238" spans="1:7" x14ac:dyDescent="0.2">
      <c r="A1238" t="s">
        <v>4069</v>
      </c>
      <c r="B1238" t="s">
        <v>4070</v>
      </c>
      <c r="C1238" t="s">
        <v>4071</v>
      </c>
      <c r="D1238" t="s">
        <v>13</v>
      </c>
      <c r="E1238">
        <v>301</v>
      </c>
      <c r="F1238" t="s">
        <v>553</v>
      </c>
      <c r="G1238" t="s">
        <v>4072</v>
      </c>
    </row>
    <row r="1239" spans="1:7" x14ac:dyDescent="0.2">
      <c r="A1239" t="s">
        <v>4073</v>
      </c>
      <c r="B1239" t="s">
        <v>4074</v>
      </c>
      <c r="C1239" t="s">
        <v>4075</v>
      </c>
      <c r="D1239" t="s">
        <v>13</v>
      </c>
      <c r="E1239">
        <v>301</v>
      </c>
      <c r="F1239" t="s">
        <v>553</v>
      </c>
      <c r="G1239" t="s">
        <v>4061</v>
      </c>
    </row>
    <row r="1240" spans="1:7" x14ac:dyDescent="0.2">
      <c r="A1240" t="s">
        <v>4076</v>
      </c>
      <c r="B1240" t="s">
        <v>4077</v>
      </c>
      <c r="C1240" t="s">
        <v>4078</v>
      </c>
      <c r="D1240" t="s">
        <v>13</v>
      </c>
      <c r="E1240">
        <v>301</v>
      </c>
      <c r="F1240" t="s">
        <v>553</v>
      </c>
      <c r="G1240" t="s">
        <v>4079</v>
      </c>
    </row>
    <row r="1241" spans="1:7" x14ac:dyDescent="0.2">
      <c r="A1241" t="s">
        <v>4080</v>
      </c>
      <c r="B1241" t="s">
        <v>4081</v>
      </c>
      <c r="C1241" t="s">
        <v>4082</v>
      </c>
      <c r="D1241" t="s">
        <v>13</v>
      </c>
      <c r="E1241">
        <v>302</v>
      </c>
      <c r="F1241" t="s">
        <v>601</v>
      </c>
      <c r="G1241" t="s">
        <v>3995</v>
      </c>
    </row>
    <row r="1242" spans="1:7" x14ac:dyDescent="0.2">
      <c r="A1242" t="s">
        <v>4083</v>
      </c>
      <c r="B1242" t="s">
        <v>4084</v>
      </c>
      <c r="C1242" t="s">
        <v>4085</v>
      </c>
      <c r="D1242" t="s">
        <v>13</v>
      </c>
      <c r="E1242">
        <v>301</v>
      </c>
      <c r="F1242" t="s">
        <v>553</v>
      </c>
      <c r="G1242" t="s">
        <v>4079</v>
      </c>
    </row>
    <row r="1243" spans="1:7" x14ac:dyDescent="0.2">
      <c r="A1243" t="s">
        <v>4086</v>
      </c>
      <c r="B1243" t="s">
        <v>4087</v>
      </c>
      <c r="C1243" t="s">
        <v>4088</v>
      </c>
      <c r="D1243" t="s">
        <v>13</v>
      </c>
      <c r="E1243">
        <v>301</v>
      </c>
      <c r="F1243" t="s">
        <v>553</v>
      </c>
      <c r="G1243" t="s">
        <v>4061</v>
      </c>
    </row>
    <row r="1244" spans="1:7" x14ac:dyDescent="0.2">
      <c r="A1244" t="s">
        <v>4089</v>
      </c>
      <c r="B1244" t="s">
        <v>4090</v>
      </c>
      <c r="C1244" t="s">
        <v>4091</v>
      </c>
      <c r="D1244" t="s">
        <v>13</v>
      </c>
      <c r="E1244">
        <v>301</v>
      </c>
      <c r="F1244" t="s">
        <v>553</v>
      </c>
      <c r="G1244" t="s">
        <v>4092</v>
      </c>
    </row>
    <row r="1245" spans="1:7" x14ac:dyDescent="0.2">
      <c r="A1245" t="s">
        <v>4093</v>
      </c>
      <c r="B1245" t="s">
        <v>4094</v>
      </c>
      <c r="C1245" t="s">
        <v>4095</v>
      </c>
      <c r="D1245" t="s">
        <v>13</v>
      </c>
      <c r="E1245">
        <v>306</v>
      </c>
      <c r="F1245" t="s">
        <v>565</v>
      </c>
      <c r="G1245" t="s">
        <v>4096</v>
      </c>
    </row>
    <row r="1246" spans="1:7" x14ac:dyDescent="0.2">
      <c r="A1246" t="s">
        <v>4097</v>
      </c>
      <c r="B1246" t="s">
        <v>4098</v>
      </c>
      <c r="C1246" t="s">
        <v>4099</v>
      </c>
      <c r="E1246">
        <v>306</v>
      </c>
      <c r="F1246" t="s">
        <v>565</v>
      </c>
      <c r="G1246" t="s">
        <v>4096</v>
      </c>
    </row>
    <row r="1247" spans="1:7" x14ac:dyDescent="0.2">
      <c r="A1247" t="s">
        <v>4100</v>
      </c>
      <c r="B1247" t="s">
        <v>4101</v>
      </c>
      <c r="C1247" t="s">
        <v>4102</v>
      </c>
      <c r="E1247">
        <v>301</v>
      </c>
      <c r="F1247" t="s">
        <v>553</v>
      </c>
      <c r="G1247" t="s">
        <v>4103</v>
      </c>
    </row>
    <row r="1248" spans="1:7" x14ac:dyDescent="0.2">
      <c r="A1248" t="s">
        <v>4104</v>
      </c>
      <c r="B1248" t="s">
        <v>4105</v>
      </c>
      <c r="C1248" t="s">
        <v>4106</v>
      </c>
      <c r="E1248">
        <v>310</v>
      </c>
      <c r="F1248" t="s">
        <v>4035</v>
      </c>
      <c r="G1248" t="s">
        <v>4031</v>
      </c>
    </row>
    <row r="1249" spans="1:7" x14ac:dyDescent="0.2">
      <c r="A1249" t="s">
        <v>4107</v>
      </c>
      <c r="B1249" t="s">
        <v>4108</v>
      </c>
      <c r="C1249" t="s">
        <v>4109</v>
      </c>
      <c r="D1249" t="s">
        <v>13</v>
      </c>
      <c r="E1249">
        <v>301</v>
      </c>
      <c r="F1249" t="s">
        <v>553</v>
      </c>
      <c r="G1249" t="s">
        <v>4110</v>
      </c>
    </row>
    <row r="1250" spans="1:7" x14ac:dyDescent="0.2">
      <c r="A1250" t="s">
        <v>4111</v>
      </c>
      <c r="B1250" t="s">
        <v>4112</v>
      </c>
      <c r="C1250" t="s">
        <v>4113</v>
      </c>
      <c r="D1250" t="s">
        <v>13</v>
      </c>
      <c r="E1250">
        <v>301</v>
      </c>
      <c r="F1250" t="s">
        <v>553</v>
      </c>
      <c r="G1250" t="s">
        <v>4114</v>
      </c>
    </row>
    <row r="1251" spans="1:7" x14ac:dyDescent="0.2">
      <c r="A1251" t="s">
        <v>4115</v>
      </c>
      <c r="B1251" t="s">
        <v>4116</v>
      </c>
      <c r="C1251" t="s">
        <v>4117</v>
      </c>
      <c r="E1251">
        <v>301</v>
      </c>
      <c r="F1251" t="s">
        <v>553</v>
      </c>
      <c r="G1251" t="s">
        <v>4118</v>
      </c>
    </row>
    <row r="1252" spans="1:7" x14ac:dyDescent="0.2">
      <c r="A1252" t="s">
        <v>4119</v>
      </c>
      <c r="B1252" t="s">
        <v>4120</v>
      </c>
      <c r="C1252" t="s">
        <v>4113</v>
      </c>
      <c r="D1252" t="s">
        <v>13</v>
      </c>
      <c r="E1252">
        <v>301</v>
      </c>
      <c r="F1252" t="s">
        <v>553</v>
      </c>
      <c r="G1252" t="s">
        <v>4118</v>
      </c>
    </row>
    <row r="1253" spans="1:7" x14ac:dyDescent="0.2">
      <c r="A1253" t="s">
        <v>4121</v>
      </c>
      <c r="B1253" t="s">
        <v>4122</v>
      </c>
      <c r="C1253" t="s">
        <v>4123</v>
      </c>
      <c r="D1253" t="s">
        <v>13</v>
      </c>
      <c r="E1253">
        <v>301</v>
      </c>
      <c r="F1253" t="s">
        <v>553</v>
      </c>
      <c r="G1253" t="s">
        <v>4124</v>
      </c>
    </row>
    <row r="1254" spans="1:7" x14ac:dyDescent="0.2">
      <c r="A1254" t="s">
        <v>4125</v>
      </c>
      <c r="B1254" t="s">
        <v>4126</v>
      </c>
      <c r="C1254" t="s">
        <v>4127</v>
      </c>
      <c r="D1254" t="s">
        <v>13</v>
      </c>
      <c r="E1254">
        <v>302</v>
      </c>
      <c r="F1254" t="s">
        <v>601</v>
      </c>
      <c r="G1254" t="s">
        <v>4128</v>
      </c>
    </row>
    <row r="1255" spans="1:7" x14ac:dyDescent="0.2">
      <c r="A1255" t="s">
        <v>4129</v>
      </c>
      <c r="B1255" t="s">
        <v>4130</v>
      </c>
      <c r="C1255" t="s">
        <v>4131</v>
      </c>
      <c r="E1255">
        <v>306</v>
      </c>
      <c r="F1255" t="s">
        <v>565</v>
      </c>
      <c r="G1255" t="s">
        <v>4132</v>
      </c>
    </row>
    <row r="1256" spans="1:7" x14ac:dyDescent="0.2">
      <c r="A1256" t="s">
        <v>4133</v>
      </c>
      <c r="B1256" t="s">
        <v>4134</v>
      </c>
      <c r="C1256" t="s">
        <v>4135</v>
      </c>
      <c r="D1256" t="s">
        <v>13</v>
      </c>
      <c r="E1256">
        <v>301</v>
      </c>
      <c r="F1256" t="s">
        <v>553</v>
      </c>
      <c r="G1256" t="s">
        <v>4136</v>
      </c>
    </row>
    <row r="1257" spans="1:7" x14ac:dyDescent="0.2">
      <c r="A1257" t="s">
        <v>4137</v>
      </c>
      <c r="B1257" t="s">
        <v>4138</v>
      </c>
      <c r="C1257" t="s">
        <v>4139</v>
      </c>
      <c r="D1257" t="s">
        <v>13</v>
      </c>
      <c r="E1257">
        <v>301</v>
      </c>
      <c r="F1257" t="s">
        <v>553</v>
      </c>
      <c r="G1257" t="s">
        <v>4140</v>
      </c>
    </row>
    <row r="1258" spans="1:7" x14ac:dyDescent="0.2">
      <c r="A1258" t="s">
        <v>4141</v>
      </c>
      <c r="B1258" t="s">
        <v>4142</v>
      </c>
      <c r="C1258" t="s">
        <v>4143</v>
      </c>
      <c r="D1258" t="s">
        <v>13</v>
      </c>
      <c r="E1258">
        <v>301</v>
      </c>
      <c r="F1258" t="s">
        <v>553</v>
      </c>
      <c r="G1258" t="s">
        <v>4144</v>
      </c>
    </row>
    <row r="1259" spans="1:7" x14ac:dyDescent="0.2">
      <c r="A1259" t="s">
        <v>4145</v>
      </c>
      <c r="B1259" t="s">
        <v>4146</v>
      </c>
      <c r="C1259" t="s">
        <v>4147</v>
      </c>
      <c r="E1259">
        <v>305</v>
      </c>
      <c r="F1259" t="s">
        <v>560</v>
      </c>
      <c r="G1259" t="s">
        <v>4148</v>
      </c>
    </row>
    <row r="1260" spans="1:7" x14ac:dyDescent="0.2">
      <c r="A1260" t="s">
        <v>4149</v>
      </c>
      <c r="B1260" t="s">
        <v>4150</v>
      </c>
      <c r="C1260" t="s">
        <v>4071</v>
      </c>
      <c r="D1260" t="s">
        <v>13</v>
      </c>
      <c r="E1260">
        <v>301</v>
      </c>
      <c r="F1260" t="s">
        <v>553</v>
      </c>
      <c r="G1260" t="s">
        <v>4072</v>
      </c>
    </row>
    <row r="1261" spans="1:7" x14ac:dyDescent="0.2">
      <c r="A1261" t="s">
        <v>4151</v>
      </c>
      <c r="B1261" t="s">
        <v>4152</v>
      </c>
      <c r="C1261" t="s">
        <v>660</v>
      </c>
      <c r="D1261" t="s">
        <v>13</v>
      </c>
      <c r="E1261">
        <v>301</v>
      </c>
      <c r="F1261" t="s">
        <v>553</v>
      </c>
      <c r="G1261" t="s">
        <v>4153</v>
      </c>
    </row>
    <row r="1262" spans="1:7" x14ac:dyDescent="0.2">
      <c r="A1262" t="s">
        <v>4154</v>
      </c>
      <c r="B1262" t="s">
        <v>4155</v>
      </c>
      <c r="C1262" t="s">
        <v>4156</v>
      </c>
      <c r="D1262" t="s">
        <v>13</v>
      </c>
      <c r="E1262">
        <v>301</v>
      </c>
      <c r="F1262" t="s">
        <v>553</v>
      </c>
      <c r="G1262" t="s">
        <v>3929</v>
      </c>
    </row>
    <row r="1263" spans="1:7" x14ac:dyDescent="0.2">
      <c r="A1263" t="s">
        <v>4157</v>
      </c>
      <c r="B1263" t="s">
        <v>4158</v>
      </c>
      <c r="C1263" t="s">
        <v>4159</v>
      </c>
      <c r="D1263" t="s">
        <v>13</v>
      </c>
      <c r="E1263">
        <v>306</v>
      </c>
      <c r="F1263" t="s">
        <v>565</v>
      </c>
      <c r="G1263" t="s">
        <v>4160</v>
      </c>
    </row>
    <row r="1264" spans="1:7" x14ac:dyDescent="0.2">
      <c r="A1264" t="s">
        <v>4161</v>
      </c>
      <c r="B1264" t="s">
        <v>4162</v>
      </c>
      <c r="C1264" t="s">
        <v>4163</v>
      </c>
      <c r="D1264" t="s">
        <v>13</v>
      </c>
      <c r="E1264">
        <v>301</v>
      </c>
      <c r="F1264" t="s">
        <v>553</v>
      </c>
      <c r="G1264" t="s">
        <v>4164</v>
      </c>
    </row>
    <row r="1265" spans="1:7" x14ac:dyDescent="0.2">
      <c r="A1265" t="s">
        <v>4165</v>
      </c>
      <c r="B1265" t="s">
        <v>4166</v>
      </c>
      <c r="C1265" t="s">
        <v>4167</v>
      </c>
      <c r="D1265" t="s">
        <v>13</v>
      </c>
      <c r="E1265">
        <v>301</v>
      </c>
      <c r="F1265" t="s">
        <v>553</v>
      </c>
      <c r="G1265" t="s">
        <v>4164</v>
      </c>
    </row>
    <row r="1266" spans="1:7" x14ac:dyDescent="0.2">
      <c r="A1266" t="s">
        <v>4168</v>
      </c>
      <c r="B1266" t="s">
        <v>4169</v>
      </c>
      <c r="C1266" t="s">
        <v>4170</v>
      </c>
      <c r="D1266" t="s">
        <v>13</v>
      </c>
      <c r="E1266">
        <v>301</v>
      </c>
      <c r="F1266" t="s">
        <v>553</v>
      </c>
      <c r="G1266" t="s">
        <v>4164</v>
      </c>
    </row>
    <row r="1267" spans="1:7" x14ac:dyDescent="0.2">
      <c r="A1267" t="s">
        <v>4171</v>
      </c>
      <c r="B1267" t="s">
        <v>4172</v>
      </c>
      <c r="C1267" t="s">
        <v>4173</v>
      </c>
      <c r="D1267" t="s">
        <v>13</v>
      </c>
      <c r="E1267">
        <v>306</v>
      </c>
      <c r="F1267" t="s">
        <v>565</v>
      </c>
      <c r="G1267" t="s">
        <v>4174</v>
      </c>
    </row>
    <row r="1268" spans="1:7" x14ac:dyDescent="0.2">
      <c r="A1268" t="s">
        <v>4175</v>
      </c>
      <c r="B1268" t="s">
        <v>4176</v>
      </c>
      <c r="C1268" t="s">
        <v>4177</v>
      </c>
      <c r="D1268" t="s">
        <v>13</v>
      </c>
      <c r="E1268">
        <v>306</v>
      </c>
      <c r="F1268" t="s">
        <v>565</v>
      </c>
      <c r="G1268" t="s">
        <v>4178</v>
      </c>
    </row>
    <row r="1269" spans="1:7" x14ac:dyDescent="0.2">
      <c r="A1269" t="s">
        <v>4179</v>
      </c>
      <c r="B1269" t="s">
        <v>4180</v>
      </c>
      <c r="C1269" t="s">
        <v>4181</v>
      </c>
      <c r="D1269" t="s">
        <v>13</v>
      </c>
      <c r="E1269">
        <v>306</v>
      </c>
      <c r="F1269" t="s">
        <v>565</v>
      </c>
      <c r="G1269" t="s">
        <v>4182</v>
      </c>
    </row>
    <row r="1270" spans="1:7" x14ac:dyDescent="0.2">
      <c r="A1270" t="s">
        <v>4183</v>
      </c>
      <c r="B1270" t="s">
        <v>4184</v>
      </c>
      <c r="C1270" t="s">
        <v>4181</v>
      </c>
      <c r="D1270" t="s">
        <v>13</v>
      </c>
      <c r="E1270">
        <v>306</v>
      </c>
      <c r="F1270" t="s">
        <v>565</v>
      </c>
      <c r="G1270" t="s">
        <v>4182</v>
      </c>
    </row>
    <row r="1271" spans="1:7" x14ac:dyDescent="0.2">
      <c r="A1271" t="s">
        <v>4185</v>
      </c>
      <c r="B1271" t="s">
        <v>4186</v>
      </c>
      <c r="C1271" t="s">
        <v>4187</v>
      </c>
      <c r="E1271">
        <v>306</v>
      </c>
      <c r="F1271" t="s">
        <v>565</v>
      </c>
      <c r="G1271" t="s">
        <v>4188</v>
      </c>
    </row>
    <row r="1272" spans="1:7" x14ac:dyDescent="0.2">
      <c r="A1272" t="s">
        <v>4189</v>
      </c>
      <c r="B1272" t="s">
        <v>4190</v>
      </c>
      <c r="C1272" t="s">
        <v>4191</v>
      </c>
      <c r="D1272" t="s">
        <v>13</v>
      </c>
      <c r="E1272">
        <v>301</v>
      </c>
      <c r="F1272" t="s">
        <v>553</v>
      </c>
      <c r="G1272" t="s">
        <v>4192</v>
      </c>
    </row>
    <row r="1273" spans="1:7" x14ac:dyDescent="0.2">
      <c r="A1273" t="s">
        <v>4193</v>
      </c>
      <c r="B1273" t="s">
        <v>3888</v>
      </c>
      <c r="C1273" t="s">
        <v>4194</v>
      </c>
      <c r="D1273" t="s">
        <v>13</v>
      </c>
      <c r="E1273">
        <v>301</v>
      </c>
      <c r="F1273" t="s">
        <v>553</v>
      </c>
      <c r="G1273" t="s">
        <v>4003</v>
      </c>
    </row>
    <row r="1274" spans="1:7" x14ac:dyDescent="0.2">
      <c r="A1274" t="s">
        <v>4195</v>
      </c>
      <c r="B1274" t="s">
        <v>3892</v>
      </c>
      <c r="C1274" t="s">
        <v>4196</v>
      </c>
      <c r="E1274">
        <v>301</v>
      </c>
      <c r="F1274" t="s">
        <v>553</v>
      </c>
      <c r="G1274" t="s">
        <v>3906</v>
      </c>
    </row>
    <row r="1275" spans="1:7" x14ac:dyDescent="0.2">
      <c r="A1275" t="s">
        <v>4197</v>
      </c>
      <c r="B1275" t="s">
        <v>3888</v>
      </c>
      <c r="C1275" t="s">
        <v>4194</v>
      </c>
      <c r="D1275" t="s">
        <v>13</v>
      </c>
      <c r="E1275">
        <v>301</v>
      </c>
      <c r="F1275" t="s">
        <v>553</v>
      </c>
      <c r="G1275" t="s">
        <v>4198</v>
      </c>
    </row>
    <row r="1276" spans="1:7" x14ac:dyDescent="0.2">
      <c r="A1276" t="s">
        <v>4199</v>
      </c>
      <c r="B1276" t="s">
        <v>3888</v>
      </c>
      <c r="C1276" t="s">
        <v>4194</v>
      </c>
      <c r="E1276">
        <v>301</v>
      </c>
      <c r="F1276" t="s">
        <v>553</v>
      </c>
      <c r="G1276" t="s">
        <v>3906</v>
      </c>
    </row>
    <row r="1277" spans="1:7" x14ac:dyDescent="0.2">
      <c r="A1277" t="s">
        <v>4200</v>
      </c>
      <c r="B1277" t="s">
        <v>4201</v>
      </c>
      <c r="C1277" t="s">
        <v>4202</v>
      </c>
      <c r="E1277">
        <v>302</v>
      </c>
      <c r="F1277" t="s">
        <v>601</v>
      </c>
      <c r="G1277" t="s">
        <v>3860</v>
      </c>
    </row>
    <row r="1278" spans="1:7" x14ac:dyDescent="0.2">
      <c r="A1278" t="s">
        <v>4203</v>
      </c>
      <c r="B1278" t="s">
        <v>4204</v>
      </c>
      <c r="C1278" t="s">
        <v>4205</v>
      </c>
      <c r="D1278" t="s">
        <v>13</v>
      </c>
      <c r="E1278">
        <v>301</v>
      </c>
      <c r="F1278" t="s">
        <v>553</v>
      </c>
      <c r="G1278" t="s">
        <v>4206</v>
      </c>
    </row>
    <row r="1279" spans="1:7" x14ac:dyDescent="0.2">
      <c r="A1279" t="s">
        <v>4207</v>
      </c>
      <c r="B1279" t="s">
        <v>4208</v>
      </c>
      <c r="C1279" t="s">
        <v>4209</v>
      </c>
      <c r="D1279" t="s">
        <v>13</v>
      </c>
      <c r="E1279">
        <v>301</v>
      </c>
      <c r="F1279" t="s">
        <v>553</v>
      </c>
      <c r="G1279" t="s">
        <v>4210</v>
      </c>
    </row>
    <row r="1280" spans="1:7" x14ac:dyDescent="0.2">
      <c r="A1280" t="s">
        <v>4211</v>
      </c>
      <c r="B1280" t="s">
        <v>4212</v>
      </c>
      <c r="C1280" t="s">
        <v>4213</v>
      </c>
      <c r="D1280" t="s">
        <v>13</v>
      </c>
      <c r="E1280">
        <v>310</v>
      </c>
      <c r="F1280" t="s">
        <v>4035</v>
      </c>
      <c r="G1280" t="s">
        <v>4214</v>
      </c>
    </row>
    <row r="1281" spans="1:7" x14ac:dyDescent="0.2">
      <c r="A1281" t="s">
        <v>4215</v>
      </c>
      <c r="B1281" t="s">
        <v>4216</v>
      </c>
      <c r="C1281" t="s">
        <v>4213</v>
      </c>
      <c r="D1281" t="s">
        <v>13</v>
      </c>
      <c r="E1281">
        <v>310</v>
      </c>
      <c r="F1281" t="s">
        <v>4035</v>
      </c>
      <c r="G1281" t="s">
        <v>4217</v>
      </c>
    </row>
    <row r="1282" spans="1:7" x14ac:dyDescent="0.2">
      <c r="A1282" t="s">
        <v>4218</v>
      </c>
      <c r="B1282" t="s">
        <v>4219</v>
      </c>
      <c r="C1282" t="s">
        <v>4220</v>
      </c>
      <c r="D1282" t="s">
        <v>13</v>
      </c>
      <c r="E1282">
        <v>301</v>
      </c>
      <c r="F1282" t="s">
        <v>553</v>
      </c>
      <c r="G1282" t="s">
        <v>4221</v>
      </c>
    </row>
    <row r="1283" spans="1:7" x14ac:dyDescent="0.2">
      <c r="A1283" t="s">
        <v>4222</v>
      </c>
      <c r="B1283" t="s">
        <v>4223</v>
      </c>
      <c r="C1283" t="s">
        <v>4224</v>
      </c>
      <c r="D1283" t="s">
        <v>13</v>
      </c>
      <c r="E1283">
        <v>306</v>
      </c>
      <c r="F1283" t="s">
        <v>565</v>
      </c>
      <c r="G1283" t="s">
        <v>4225</v>
      </c>
    </row>
    <row r="1284" spans="1:7" x14ac:dyDescent="0.2">
      <c r="A1284" t="s">
        <v>4226</v>
      </c>
      <c r="B1284" t="s">
        <v>4227</v>
      </c>
      <c r="C1284" t="s">
        <v>4228</v>
      </c>
      <c r="D1284" t="s">
        <v>13</v>
      </c>
      <c r="E1284">
        <v>302</v>
      </c>
      <c r="F1284" t="s">
        <v>601</v>
      </c>
      <c r="G1284" t="s">
        <v>4229</v>
      </c>
    </row>
    <row r="1285" spans="1:7" x14ac:dyDescent="0.2">
      <c r="A1285" t="s">
        <v>4230</v>
      </c>
      <c r="B1285" t="s">
        <v>4231</v>
      </c>
      <c r="C1285" t="s">
        <v>4232</v>
      </c>
      <c r="D1285" t="s">
        <v>13</v>
      </c>
      <c r="E1285">
        <v>302</v>
      </c>
      <c r="F1285" t="s">
        <v>601</v>
      </c>
      <c r="G1285" t="s">
        <v>4233</v>
      </c>
    </row>
    <row r="1286" spans="1:7" x14ac:dyDescent="0.2">
      <c r="A1286" t="s">
        <v>4234</v>
      </c>
      <c r="B1286" t="s">
        <v>4235</v>
      </c>
      <c r="C1286" t="s">
        <v>4236</v>
      </c>
      <c r="D1286" t="s">
        <v>13</v>
      </c>
      <c r="E1286">
        <v>301</v>
      </c>
      <c r="F1286" t="s">
        <v>553</v>
      </c>
      <c r="G1286" t="s">
        <v>4237</v>
      </c>
    </row>
    <row r="1287" spans="1:7" x14ac:dyDescent="0.2">
      <c r="A1287" t="s">
        <v>4238</v>
      </c>
      <c r="B1287" t="s">
        <v>4239</v>
      </c>
      <c r="C1287" t="s">
        <v>4240</v>
      </c>
      <c r="E1287">
        <v>309</v>
      </c>
      <c r="F1287" t="s">
        <v>3844</v>
      </c>
      <c r="G1287" t="s">
        <v>4241</v>
      </c>
    </row>
    <row r="1288" spans="1:7" x14ac:dyDescent="0.2">
      <c r="A1288" t="s">
        <v>4242</v>
      </c>
      <c r="B1288" t="s">
        <v>4243</v>
      </c>
      <c r="C1288" t="s">
        <v>4244</v>
      </c>
      <c r="D1288" t="s">
        <v>13</v>
      </c>
      <c r="E1288">
        <v>306</v>
      </c>
      <c r="F1288" t="s">
        <v>565</v>
      </c>
      <c r="G1288" t="s">
        <v>4245</v>
      </c>
    </row>
    <row r="1289" spans="1:7" x14ac:dyDescent="0.2">
      <c r="A1289" t="s">
        <v>4246</v>
      </c>
      <c r="B1289" t="s">
        <v>4243</v>
      </c>
      <c r="C1289" t="s">
        <v>4244</v>
      </c>
      <c r="D1289" t="s">
        <v>13</v>
      </c>
      <c r="E1289">
        <v>306</v>
      </c>
      <c r="F1289" t="s">
        <v>565</v>
      </c>
      <c r="G1289" t="s">
        <v>4247</v>
      </c>
    </row>
    <row r="1290" spans="1:7" x14ac:dyDescent="0.2">
      <c r="A1290" t="s">
        <v>4248</v>
      </c>
      <c r="B1290" t="s">
        <v>4249</v>
      </c>
      <c r="C1290" t="s">
        <v>4250</v>
      </c>
      <c r="E1290">
        <v>302</v>
      </c>
      <c r="F1290" t="s">
        <v>601</v>
      </c>
      <c r="G1290" t="s">
        <v>4251</v>
      </c>
    </row>
    <row r="1291" spans="1:7" x14ac:dyDescent="0.2">
      <c r="A1291" t="s">
        <v>4252</v>
      </c>
      <c r="B1291" t="s">
        <v>4253</v>
      </c>
      <c r="C1291" t="s">
        <v>4254</v>
      </c>
      <c r="D1291" t="s">
        <v>13</v>
      </c>
      <c r="E1291">
        <v>301</v>
      </c>
      <c r="F1291" t="s">
        <v>553</v>
      </c>
      <c r="G1291" t="s">
        <v>4255</v>
      </c>
    </row>
    <row r="1292" spans="1:7" x14ac:dyDescent="0.2">
      <c r="A1292" t="s">
        <v>4256</v>
      </c>
      <c r="B1292" t="s">
        <v>4257</v>
      </c>
      <c r="C1292" t="s">
        <v>4258</v>
      </c>
      <c r="D1292" t="s">
        <v>13</v>
      </c>
      <c r="E1292">
        <v>301</v>
      </c>
      <c r="F1292" t="s">
        <v>553</v>
      </c>
      <c r="G1292" t="s">
        <v>4259</v>
      </c>
    </row>
    <row r="1293" spans="1:7" x14ac:dyDescent="0.2">
      <c r="A1293" t="s">
        <v>4260</v>
      </c>
      <c r="B1293" t="s">
        <v>4261</v>
      </c>
      <c r="C1293" t="s">
        <v>4262</v>
      </c>
      <c r="D1293" t="s">
        <v>13</v>
      </c>
      <c r="E1293">
        <v>302</v>
      </c>
      <c r="F1293" t="s">
        <v>601</v>
      </c>
      <c r="G1293" t="s">
        <v>4263</v>
      </c>
    </row>
    <row r="1294" spans="1:7" x14ac:dyDescent="0.2">
      <c r="A1294" t="s">
        <v>4264</v>
      </c>
      <c r="B1294" t="s">
        <v>4265</v>
      </c>
      <c r="C1294" t="s">
        <v>4266</v>
      </c>
      <c r="D1294" t="s">
        <v>13</v>
      </c>
      <c r="E1294">
        <v>301</v>
      </c>
      <c r="F1294" t="s">
        <v>553</v>
      </c>
      <c r="G1294" t="s">
        <v>4267</v>
      </c>
    </row>
    <row r="1295" spans="1:7" x14ac:dyDescent="0.2">
      <c r="A1295" t="s">
        <v>4268</v>
      </c>
      <c r="B1295" t="s">
        <v>4269</v>
      </c>
      <c r="C1295" t="s">
        <v>4270</v>
      </c>
      <c r="D1295" t="s">
        <v>13</v>
      </c>
      <c r="E1295">
        <v>301</v>
      </c>
      <c r="F1295" t="s">
        <v>553</v>
      </c>
      <c r="G1295" t="s">
        <v>4271</v>
      </c>
    </row>
    <row r="1296" spans="1:7" x14ac:dyDescent="0.2">
      <c r="A1296" t="s">
        <v>4272</v>
      </c>
      <c r="B1296" t="s">
        <v>4273</v>
      </c>
      <c r="C1296" t="s">
        <v>4274</v>
      </c>
      <c r="E1296">
        <v>301</v>
      </c>
      <c r="F1296" t="s">
        <v>553</v>
      </c>
      <c r="G1296" t="s">
        <v>3980</v>
      </c>
    </row>
    <row r="1297" spans="1:7" x14ac:dyDescent="0.2">
      <c r="A1297" t="s">
        <v>4275</v>
      </c>
      <c r="B1297" t="s">
        <v>4276</v>
      </c>
      <c r="C1297" t="s">
        <v>4277</v>
      </c>
      <c r="D1297" t="s">
        <v>13</v>
      </c>
      <c r="E1297">
        <v>301</v>
      </c>
      <c r="F1297" t="s">
        <v>553</v>
      </c>
      <c r="G1297" t="s">
        <v>4278</v>
      </c>
    </row>
    <row r="1298" spans="1:7" x14ac:dyDescent="0.2">
      <c r="A1298" t="s">
        <v>4279</v>
      </c>
      <c r="B1298" t="s">
        <v>4280</v>
      </c>
      <c r="C1298" t="s">
        <v>4281</v>
      </c>
      <c r="D1298" t="s">
        <v>13</v>
      </c>
      <c r="E1298">
        <v>306</v>
      </c>
      <c r="F1298" t="s">
        <v>565</v>
      </c>
      <c r="G1298" t="s">
        <v>4282</v>
      </c>
    </row>
    <row r="1299" spans="1:7" x14ac:dyDescent="0.2">
      <c r="A1299" t="s">
        <v>4283</v>
      </c>
      <c r="B1299" t="s">
        <v>4284</v>
      </c>
      <c r="C1299" t="s">
        <v>4285</v>
      </c>
      <c r="E1299">
        <v>301</v>
      </c>
      <c r="F1299" t="s">
        <v>553</v>
      </c>
      <c r="G1299" t="s">
        <v>3980</v>
      </c>
    </row>
    <row r="1300" spans="1:7" x14ac:dyDescent="0.2">
      <c r="A1300" t="s">
        <v>4286</v>
      </c>
      <c r="B1300" t="s">
        <v>4287</v>
      </c>
      <c r="C1300" t="s">
        <v>4288</v>
      </c>
      <c r="D1300" t="s">
        <v>13</v>
      </c>
      <c r="E1300">
        <v>301</v>
      </c>
      <c r="F1300" t="s">
        <v>553</v>
      </c>
      <c r="G1300" t="s">
        <v>4140</v>
      </c>
    </row>
    <row r="1301" spans="1:7" x14ac:dyDescent="0.2">
      <c r="A1301" t="s">
        <v>4289</v>
      </c>
      <c r="B1301" t="s">
        <v>4290</v>
      </c>
      <c r="C1301" t="s">
        <v>4291</v>
      </c>
      <c r="D1301" t="s">
        <v>13</v>
      </c>
      <c r="E1301">
        <v>301</v>
      </c>
      <c r="F1301" t="s">
        <v>553</v>
      </c>
      <c r="G1301" t="s">
        <v>4292</v>
      </c>
    </row>
    <row r="1302" spans="1:7" x14ac:dyDescent="0.2">
      <c r="A1302" t="s">
        <v>4293</v>
      </c>
      <c r="B1302" t="s">
        <v>4294</v>
      </c>
      <c r="C1302" t="s">
        <v>4295</v>
      </c>
      <c r="D1302" t="s">
        <v>13</v>
      </c>
      <c r="E1302">
        <v>301</v>
      </c>
      <c r="F1302" t="s">
        <v>553</v>
      </c>
      <c r="G1302" t="s">
        <v>4296</v>
      </c>
    </row>
    <row r="1303" spans="1:7" x14ac:dyDescent="0.2">
      <c r="A1303" t="s">
        <v>4297</v>
      </c>
      <c r="B1303" t="s">
        <v>4298</v>
      </c>
      <c r="C1303" t="s">
        <v>4299</v>
      </c>
      <c r="D1303" t="s">
        <v>13</v>
      </c>
      <c r="E1303">
        <v>301</v>
      </c>
      <c r="F1303" t="s">
        <v>553</v>
      </c>
      <c r="G1303" t="s">
        <v>4198</v>
      </c>
    </row>
    <row r="1304" spans="1:7" x14ac:dyDescent="0.2">
      <c r="A1304" t="s">
        <v>4300</v>
      </c>
      <c r="B1304" t="s">
        <v>4301</v>
      </c>
      <c r="C1304" t="s">
        <v>4302</v>
      </c>
      <c r="D1304" t="s">
        <v>13</v>
      </c>
      <c r="E1304">
        <v>301</v>
      </c>
      <c r="F1304" t="s">
        <v>553</v>
      </c>
      <c r="G1304" t="s">
        <v>4303</v>
      </c>
    </row>
    <row r="1305" spans="1:7" x14ac:dyDescent="0.2">
      <c r="A1305" t="s">
        <v>4304</v>
      </c>
      <c r="B1305" t="s">
        <v>4305</v>
      </c>
      <c r="C1305" t="s">
        <v>4306</v>
      </c>
      <c r="E1305">
        <v>311</v>
      </c>
      <c r="F1305" t="s">
        <v>4042</v>
      </c>
      <c r="G1305" t="s">
        <v>4043</v>
      </c>
    </row>
    <row r="1306" spans="1:7" x14ac:dyDescent="0.2">
      <c r="A1306" t="s">
        <v>4307</v>
      </c>
      <c r="B1306" t="s">
        <v>4287</v>
      </c>
      <c r="C1306" t="s">
        <v>4288</v>
      </c>
      <c r="D1306" t="s">
        <v>13</v>
      </c>
      <c r="E1306">
        <v>301</v>
      </c>
      <c r="F1306" t="s">
        <v>553</v>
      </c>
    </row>
    <row r="1307" spans="1:7" x14ac:dyDescent="0.2">
      <c r="A1307" t="s">
        <v>4308</v>
      </c>
      <c r="B1307" t="s">
        <v>4290</v>
      </c>
      <c r="C1307" t="s">
        <v>4309</v>
      </c>
      <c r="D1307" t="s">
        <v>13</v>
      </c>
      <c r="E1307">
        <v>301</v>
      </c>
      <c r="F1307" t="s">
        <v>553</v>
      </c>
      <c r="G1307" t="s">
        <v>4198</v>
      </c>
    </row>
    <row r="1308" spans="1:7" x14ac:dyDescent="0.2">
      <c r="A1308" t="s">
        <v>4310</v>
      </c>
      <c r="B1308" t="s">
        <v>4294</v>
      </c>
      <c r="C1308" t="s">
        <v>4295</v>
      </c>
      <c r="D1308" t="s">
        <v>13</v>
      </c>
      <c r="E1308">
        <v>301</v>
      </c>
      <c r="F1308" t="s">
        <v>553</v>
      </c>
      <c r="G1308" t="s">
        <v>4198</v>
      </c>
    </row>
    <row r="1309" spans="1:7" x14ac:dyDescent="0.2">
      <c r="A1309" t="s">
        <v>4311</v>
      </c>
      <c r="B1309" t="s">
        <v>4298</v>
      </c>
      <c r="C1309" t="s">
        <v>4299</v>
      </c>
      <c r="D1309" t="s">
        <v>13</v>
      </c>
      <c r="E1309">
        <v>301</v>
      </c>
      <c r="F1309" t="s">
        <v>553</v>
      </c>
      <c r="G1309" t="s">
        <v>4312</v>
      </c>
    </row>
    <row r="1310" spans="1:7" x14ac:dyDescent="0.2">
      <c r="A1310" t="s">
        <v>4313</v>
      </c>
      <c r="B1310" t="s">
        <v>4314</v>
      </c>
      <c r="C1310" t="s">
        <v>4315</v>
      </c>
      <c r="D1310" t="s">
        <v>13</v>
      </c>
      <c r="E1310">
        <v>311</v>
      </c>
      <c r="F1310" t="s">
        <v>4042</v>
      </c>
      <c r="G1310" t="s">
        <v>4046</v>
      </c>
    </row>
    <row r="1311" spans="1:7" x14ac:dyDescent="0.2">
      <c r="A1311" t="s">
        <v>4316</v>
      </c>
      <c r="B1311" t="s">
        <v>4317</v>
      </c>
      <c r="C1311" t="s">
        <v>4315</v>
      </c>
      <c r="E1311">
        <v>311</v>
      </c>
      <c r="F1311" t="s">
        <v>4042</v>
      </c>
      <c r="G1311" t="s">
        <v>4046</v>
      </c>
    </row>
    <row r="1312" spans="1:7" x14ac:dyDescent="0.2">
      <c r="A1312" t="s">
        <v>4318</v>
      </c>
      <c r="B1312" t="s">
        <v>4319</v>
      </c>
      <c r="C1312" t="s">
        <v>4320</v>
      </c>
      <c r="E1312">
        <v>302</v>
      </c>
      <c r="F1312" t="s">
        <v>601</v>
      </c>
      <c r="G1312" t="s">
        <v>4321</v>
      </c>
    </row>
    <row r="1313" spans="1:7" x14ac:dyDescent="0.2">
      <c r="A1313" t="s">
        <v>4322</v>
      </c>
      <c r="B1313" t="s">
        <v>4323</v>
      </c>
      <c r="C1313" t="s">
        <v>4250</v>
      </c>
      <c r="D1313" t="s">
        <v>13</v>
      </c>
      <c r="E1313">
        <v>302</v>
      </c>
      <c r="F1313" t="s">
        <v>601</v>
      </c>
    </row>
    <row r="1314" spans="1:7" x14ac:dyDescent="0.2">
      <c r="A1314" t="s">
        <v>4324</v>
      </c>
      <c r="B1314" t="s">
        <v>4325</v>
      </c>
      <c r="C1314" t="s">
        <v>4326</v>
      </c>
      <c r="D1314" t="s">
        <v>13</v>
      </c>
      <c r="E1314">
        <v>301</v>
      </c>
      <c r="F1314" t="s">
        <v>553</v>
      </c>
      <c r="G1314" t="s">
        <v>4327</v>
      </c>
    </row>
    <row r="1315" spans="1:7" x14ac:dyDescent="0.2">
      <c r="A1315" t="s">
        <v>4328</v>
      </c>
      <c r="B1315" t="s">
        <v>3880</v>
      </c>
      <c r="C1315" t="s">
        <v>4329</v>
      </c>
      <c r="E1315">
        <v>301</v>
      </c>
      <c r="F1315" t="s">
        <v>553</v>
      </c>
      <c r="G1315" t="s">
        <v>3882</v>
      </c>
    </row>
    <row r="1316" spans="1:7" x14ac:dyDescent="0.2">
      <c r="A1316" t="s">
        <v>4330</v>
      </c>
      <c r="B1316" t="s">
        <v>4331</v>
      </c>
      <c r="C1316" t="s">
        <v>4332</v>
      </c>
      <c r="E1316">
        <v>305</v>
      </c>
      <c r="F1316" t="s">
        <v>560</v>
      </c>
      <c r="G1316" t="s">
        <v>4333</v>
      </c>
    </row>
    <row r="1317" spans="1:7" x14ac:dyDescent="0.2">
      <c r="A1317" t="s">
        <v>4334</v>
      </c>
      <c r="B1317" t="s">
        <v>4331</v>
      </c>
      <c r="C1317" t="s">
        <v>4332</v>
      </c>
      <c r="E1317">
        <v>305</v>
      </c>
      <c r="F1317" t="s">
        <v>560</v>
      </c>
      <c r="G1317" t="s">
        <v>4335</v>
      </c>
    </row>
    <row r="1318" spans="1:7" x14ac:dyDescent="0.2">
      <c r="A1318" t="s">
        <v>4336</v>
      </c>
      <c r="B1318" t="s">
        <v>4337</v>
      </c>
      <c r="C1318" t="s">
        <v>4338</v>
      </c>
      <c r="E1318">
        <v>301</v>
      </c>
      <c r="F1318" t="s">
        <v>553</v>
      </c>
      <c r="G1318" t="s">
        <v>3860</v>
      </c>
    </row>
    <row r="1319" spans="1:7" x14ac:dyDescent="0.2">
      <c r="A1319" t="s">
        <v>4339</v>
      </c>
      <c r="B1319" t="s">
        <v>4340</v>
      </c>
      <c r="C1319" t="s">
        <v>4341</v>
      </c>
      <c r="E1319">
        <v>301</v>
      </c>
      <c r="F1319" t="s">
        <v>553</v>
      </c>
      <c r="G1319" t="s">
        <v>3860</v>
      </c>
    </row>
    <row r="1320" spans="1:7" x14ac:dyDescent="0.2">
      <c r="A1320" t="s">
        <v>4342</v>
      </c>
      <c r="B1320" t="s">
        <v>4343</v>
      </c>
      <c r="C1320" t="s">
        <v>4344</v>
      </c>
      <c r="E1320">
        <v>301</v>
      </c>
      <c r="F1320" t="s">
        <v>553</v>
      </c>
      <c r="G1320" t="s">
        <v>3860</v>
      </c>
    </row>
    <row r="1321" spans="1:7" x14ac:dyDescent="0.2">
      <c r="A1321" t="s">
        <v>4345</v>
      </c>
      <c r="B1321" t="s">
        <v>4346</v>
      </c>
      <c r="C1321" t="s">
        <v>4347</v>
      </c>
      <c r="E1321">
        <v>301</v>
      </c>
      <c r="F1321" t="s">
        <v>553</v>
      </c>
      <c r="G1321" t="s">
        <v>4148</v>
      </c>
    </row>
    <row r="1322" spans="1:7" x14ac:dyDescent="0.2">
      <c r="A1322" t="s">
        <v>4348</v>
      </c>
      <c r="B1322" t="s">
        <v>4349</v>
      </c>
      <c r="C1322" t="s">
        <v>4350</v>
      </c>
      <c r="D1322" t="s">
        <v>13</v>
      </c>
      <c r="E1322">
        <v>301</v>
      </c>
      <c r="F1322" t="s">
        <v>553</v>
      </c>
      <c r="G1322" t="s">
        <v>3999</v>
      </c>
    </row>
    <row r="1323" spans="1:7" x14ac:dyDescent="0.2">
      <c r="A1323" t="s">
        <v>4351</v>
      </c>
      <c r="B1323" t="s">
        <v>4352</v>
      </c>
      <c r="C1323" t="s">
        <v>4353</v>
      </c>
      <c r="D1323" t="s">
        <v>13</v>
      </c>
      <c r="E1323">
        <v>301</v>
      </c>
      <c r="F1323" t="s">
        <v>553</v>
      </c>
      <c r="G1323" t="s">
        <v>3999</v>
      </c>
    </row>
    <row r="1324" spans="1:7" x14ac:dyDescent="0.2">
      <c r="A1324" t="s">
        <v>4354</v>
      </c>
      <c r="B1324" t="s">
        <v>4355</v>
      </c>
      <c r="C1324" t="s">
        <v>4356</v>
      </c>
      <c r="D1324" t="s">
        <v>13</v>
      </c>
      <c r="E1324">
        <v>305</v>
      </c>
      <c r="F1324" t="s">
        <v>560</v>
      </c>
      <c r="G1324" t="s">
        <v>4263</v>
      </c>
    </row>
    <row r="1325" spans="1:7" x14ac:dyDescent="0.2">
      <c r="A1325" t="s">
        <v>4357</v>
      </c>
      <c r="B1325" t="s">
        <v>4358</v>
      </c>
      <c r="C1325" t="s">
        <v>4359</v>
      </c>
      <c r="D1325" t="s">
        <v>13</v>
      </c>
      <c r="E1325">
        <v>305</v>
      </c>
      <c r="F1325" t="s">
        <v>560</v>
      </c>
      <c r="G1325" t="s">
        <v>4031</v>
      </c>
    </row>
    <row r="1326" spans="1:7" x14ac:dyDescent="0.2">
      <c r="A1326" t="s">
        <v>4360</v>
      </c>
      <c r="B1326" t="s">
        <v>4361</v>
      </c>
      <c r="C1326" t="s">
        <v>4359</v>
      </c>
      <c r="D1326" t="s">
        <v>13</v>
      </c>
      <c r="E1326">
        <v>305</v>
      </c>
      <c r="F1326" t="s">
        <v>560</v>
      </c>
      <c r="G1326" t="s">
        <v>4031</v>
      </c>
    </row>
    <row r="1327" spans="1:7" x14ac:dyDescent="0.2">
      <c r="A1327" t="s">
        <v>4362</v>
      </c>
      <c r="B1327" t="s">
        <v>4363</v>
      </c>
      <c r="C1327" t="s">
        <v>4364</v>
      </c>
      <c r="D1327" t="s">
        <v>13</v>
      </c>
      <c r="E1327">
        <v>305</v>
      </c>
      <c r="F1327" t="s">
        <v>560</v>
      </c>
      <c r="G1327" t="s">
        <v>4263</v>
      </c>
    </row>
    <row r="1328" spans="1:7" x14ac:dyDescent="0.2">
      <c r="A1328" t="s">
        <v>4365</v>
      </c>
      <c r="B1328" t="s">
        <v>4366</v>
      </c>
      <c r="C1328" t="s">
        <v>4367</v>
      </c>
      <c r="E1328">
        <v>305</v>
      </c>
      <c r="F1328" t="s">
        <v>560</v>
      </c>
      <c r="G1328" t="s">
        <v>4263</v>
      </c>
    </row>
    <row r="1329" spans="1:7" x14ac:dyDescent="0.2">
      <c r="A1329" t="s">
        <v>4368</v>
      </c>
      <c r="B1329" t="s">
        <v>4369</v>
      </c>
      <c r="C1329" t="s">
        <v>4370</v>
      </c>
      <c r="D1329" t="s">
        <v>13</v>
      </c>
      <c r="E1329">
        <v>301</v>
      </c>
      <c r="F1329" t="s">
        <v>553</v>
      </c>
      <c r="G1329" t="s">
        <v>4371</v>
      </c>
    </row>
    <row r="1330" spans="1:7" x14ac:dyDescent="0.2">
      <c r="A1330" t="s">
        <v>4372</v>
      </c>
      <c r="B1330" t="s">
        <v>4373</v>
      </c>
      <c r="C1330" t="s">
        <v>4374</v>
      </c>
      <c r="D1330" t="s">
        <v>13</v>
      </c>
      <c r="E1330">
        <v>301</v>
      </c>
      <c r="F1330" t="s">
        <v>553</v>
      </c>
      <c r="G1330" t="s">
        <v>4375</v>
      </c>
    </row>
    <row r="1331" spans="1:7" x14ac:dyDescent="0.2">
      <c r="A1331" t="s">
        <v>4376</v>
      </c>
      <c r="B1331" t="s">
        <v>4377</v>
      </c>
      <c r="C1331" t="s">
        <v>4378</v>
      </c>
      <c r="D1331" t="s">
        <v>13</v>
      </c>
      <c r="E1331">
        <v>302</v>
      </c>
      <c r="F1331" t="s">
        <v>601</v>
      </c>
      <c r="G1331" t="s">
        <v>4379</v>
      </c>
    </row>
    <row r="1332" spans="1:7" x14ac:dyDescent="0.2">
      <c r="A1332" t="s">
        <v>4380</v>
      </c>
      <c r="B1332" t="s">
        <v>4381</v>
      </c>
      <c r="C1332" t="s">
        <v>4382</v>
      </c>
      <c r="D1332" t="s">
        <v>13</v>
      </c>
      <c r="E1332">
        <v>302</v>
      </c>
      <c r="F1332" t="s">
        <v>601</v>
      </c>
      <c r="G1332" t="s">
        <v>4383</v>
      </c>
    </row>
    <row r="1333" spans="1:7" x14ac:dyDescent="0.2">
      <c r="A1333" t="s">
        <v>4384</v>
      </c>
      <c r="B1333" t="s">
        <v>4385</v>
      </c>
      <c r="C1333" t="s">
        <v>4386</v>
      </c>
      <c r="D1333" t="s">
        <v>13</v>
      </c>
      <c r="E1333">
        <v>302</v>
      </c>
      <c r="F1333" t="s">
        <v>601</v>
      </c>
      <c r="G1333" t="s">
        <v>4387</v>
      </c>
    </row>
    <row r="1334" spans="1:7" x14ac:dyDescent="0.2">
      <c r="A1334" t="s">
        <v>4388</v>
      </c>
      <c r="B1334" t="s">
        <v>4052</v>
      </c>
      <c r="C1334" t="s">
        <v>4389</v>
      </c>
      <c r="D1334" t="s">
        <v>13</v>
      </c>
      <c r="E1334">
        <v>309</v>
      </c>
      <c r="F1334" t="s">
        <v>3844</v>
      </c>
      <c r="G1334" t="s">
        <v>4390</v>
      </c>
    </row>
    <row r="1335" spans="1:7" x14ac:dyDescent="0.2">
      <c r="A1335" t="s">
        <v>4391</v>
      </c>
      <c r="B1335" t="s">
        <v>4392</v>
      </c>
      <c r="C1335" t="s">
        <v>4393</v>
      </c>
      <c r="D1335" t="s">
        <v>13</v>
      </c>
      <c r="E1335">
        <v>302</v>
      </c>
      <c r="F1335" t="s">
        <v>601</v>
      </c>
      <c r="G1335" t="s">
        <v>3995</v>
      </c>
    </row>
    <row r="1336" spans="1:7" x14ac:dyDescent="0.2">
      <c r="A1336" t="s">
        <v>4394</v>
      </c>
      <c r="B1336" t="s">
        <v>4395</v>
      </c>
      <c r="C1336" t="s">
        <v>4396</v>
      </c>
      <c r="D1336" t="s">
        <v>13</v>
      </c>
      <c r="E1336">
        <v>300</v>
      </c>
      <c r="F1336" t="s">
        <v>296</v>
      </c>
      <c r="G1336" t="s">
        <v>3933</v>
      </c>
    </row>
    <row r="1337" spans="1:7" x14ac:dyDescent="0.2">
      <c r="A1337" t="s">
        <v>4397</v>
      </c>
      <c r="B1337" t="s">
        <v>4395</v>
      </c>
      <c r="C1337" t="s">
        <v>4396</v>
      </c>
      <c r="D1337" t="s">
        <v>13</v>
      </c>
      <c r="E1337">
        <v>300</v>
      </c>
      <c r="F1337" t="s">
        <v>296</v>
      </c>
      <c r="G1337" t="s">
        <v>4031</v>
      </c>
    </row>
    <row r="1338" spans="1:7" x14ac:dyDescent="0.2">
      <c r="A1338" t="s">
        <v>4398</v>
      </c>
      <c r="B1338" t="s">
        <v>4399</v>
      </c>
      <c r="C1338" t="s">
        <v>4400</v>
      </c>
      <c r="E1338">
        <v>302</v>
      </c>
      <c r="F1338" t="s">
        <v>601</v>
      </c>
      <c r="G1338" t="s">
        <v>4263</v>
      </c>
    </row>
    <row r="1339" spans="1:7" x14ac:dyDescent="0.2">
      <c r="A1339" t="s">
        <v>4401</v>
      </c>
      <c r="B1339" t="s">
        <v>4399</v>
      </c>
      <c r="C1339" t="s">
        <v>4402</v>
      </c>
      <c r="E1339">
        <v>302</v>
      </c>
      <c r="F1339" t="s">
        <v>601</v>
      </c>
      <c r="G1339" t="s">
        <v>4031</v>
      </c>
    </row>
    <row r="1340" spans="1:7" x14ac:dyDescent="0.2">
      <c r="A1340" t="s">
        <v>4403</v>
      </c>
      <c r="B1340" t="s">
        <v>4404</v>
      </c>
      <c r="C1340" t="s">
        <v>4405</v>
      </c>
      <c r="E1340">
        <v>301</v>
      </c>
      <c r="F1340" t="s">
        <v>553</v>
      </c>
      <c r="G1340" t="s">
        <v>3960</v>
      </c>
    </row>
    <row r="1341" spans="1:7" x14ac:dyDescent="0.2">
      <c r="A1341" t="s">
        <v>4406</v>
      </c>
      <c r="B1341" t="s">
        <v>4407</v>
      </c>
      <c r="C1341" t="s">
        <v>4408</v>
      </c>
      <c r="E1341">
        <v>301</v>
      </c>
      <c r="F1341" t="s">
        <v>553</v>
      </c>
      <c r="G1341" t="s">
        <v>4148</v>
      </c>
    </row>
    <row r="1342" spans="1:7" x14ac:dyDescent="0.2">
      <c r="A1342" t="s">
        <v>4409</v>
      </c>
      <c r="B1342" t="s">
        <v>4410</v>
      </c>
      <c r="C1342" t="s">
        <v>4411</v>
      </c>
      <c r="D1342" t="s">
        <v>13</v>
      </c>
      <c r="E1342">
        <v>301</v>
      </c>
      <c r="F1342" t="s">
        <v>553</v>
      </c>
      <c r="G1342" t="s">
        <v>3878</v>
      </c>
    </row>
    <row r="1343" spans="1:7" x14ac:dyDescent="0.2">
      <c r="A1343" t="s">
        <v>4412</v>
      </c>
      <c r="B1343" t="s">
        <v>4413</v>
      </c>
      <c r="C1343" t="s">
        <v>4414</v>
      </c>
      <c r="D1343" t="s">
        <v>13</v>
      </c>
      <c r="E1343">
        <v>302</v>
      </c>
      <c r="F1343" t="s">
        <v>601</v>
      </c>
      <c r="G1343" t="s">
        <v>4415</v>
      </c>
    </row>
    <row r="1344" spans="1:7" x14ac:dyDescent="0.2">
      <c r="A1344" t="s">
        <v>4416</v>
      </c>
      <c r="B1344" t="s">
        <v>4413</v>
      </c>
      <c r="C1344" t="s">
        <v>4417</v>
      </c>
      <c r="E1344">
        <v>302</v>
      </c>
      <c r="F1344" t="s">
        <v>601</v>
      </c>
      <c r="G1344" t="s">
        <v>4418</v>
      </c>
    </row>
    <row r="1345" spans="1:7" x14ac:dyDescent="0.2">
      <c r="A1345" t="s">
        <v>4419</v>
      </c>
      <c r="B1345" t="s">
        <v>4420</v>
      </c>
      <c r="C1345" t="s">
        <v>4421</v>
      </c>
      <c r="D1345" t="s">
        <v>13</v>
      </c>
      <c r="E1345">
        <v>301</v>
      </c>
      <c r="F1345" t="s">
        <v>553</v>
      </c>
      <c r="G1345" t="s">
        <v>3886</v>
      </c>
    </row>
    <row r="1346" spans="1:7" x14ac:dyDescent="0.2">
      <c r="A1346" t="s">
        <v>4422</v>
      </c>
      <c r="B1346" t="s">
        <v>4423</v>
      </c>
      <c r="C1346" t="s">
        <v>3885</v>
      </c>
      <c r="E1346">
        <v>301</v>
      </c>
      <c r="F1346" t="s">
        <v>553</v>
      </c>
      <c r="G1346" t="s">
        <v>3886</v>
      </c>
    </row>
    <row r="1347" spans="1:7" x14ac:dyDescent="0.2">
      <c r="A1347" t="s">
        <v>4424</v>
      </c>
      <c r="B1347" t="s">
        <v>4425</v>
      </c>
      <c r="C1347" t="s">
        <v>4426</v>
      </c>
      <c r="D1347" t="s">
        <v>13</v>
      </c>
      <c r="E1347">
        <v>302</v>
      </c>
      <c r="F1347" t="s">
        <v>601</v>
      </c>
      <c r="G1347" t="s">
        <v>4229</v>
      </c>
    </row>
    <row r="1348" spans="1:7" x14ac:dyDescent="0.2">
      <c r="A1348" t="s">
        <v>4427</v>
      </c>
      <c r="B1348" t="s">
        <v>4428</v>
      </c>
      <c r="C1348" t="s">
        <v>4429</v>
      </c>
      <c r="E1348">
        <v>301</v>
      </c>
      <c r="F1348" t="s">
        <v>553</v>
      </c>
      <c r="G1348" t="s">
        <v>4148</v>
      </c>
    </row>
    <row r="1349" spans="1:7" x14ac:dyDescent="0.2">
      <c r="A1349" t="s">
        <v>4430</v>
      </c>
      <c r="B1349" t="s">
        <v>4431</v>
      </c>
      <c r="C1349" t="s">
        <v>4429</v>
      </c>
      <c r="D1349" t="s">
        <v>13</v>
      </c>
      <c r="E1349">
        <v>309</v>
      </c>
      <c r="F1349" t="s">
        <v>3844</v>
      </c>
      <c r="G1349" t="s">
        <v>4148</v>
      </c>
    </row>
    <row r="1350" spans="1:7" x14ac:dyDescent="0.2">
      <c r="A1350" t="s">
        <v>4432</v>
      </c>
      <c r="B1350" t="s">
        <v>4433</v>
      </c>
      <c r="C1350" t="s">
        <v>4429</v>
      </c>
      <c r="E1350">
        <v>309</v>
      </c>
      <c r="F1350" t="s">
        <v>3844</v>
      </c>
      <c r="G1350" t="s">
        <v>4148</v>
      </c>
    </row>
    <row r="1351" spans="1:7" x14ac:dyDescent="0.2">
      <c r="A1351" t="s">
        <v>4434</v>
      </c>
      <c r="B1351" t="s">
        <v>4435</v>
      </c>
      <c r="C1351" t="s">
        <v>4429</v>
      </c>
      <c r="E1351">
        <v>301</v>
      </c>
      <c r="F1351" t="s">
        <v>553</v>
      </c>
      <c r="G1351" t="s">
        <v>4148</v>
      </c>
    </row>
    <row r="1352" spans="1:7" x14ac:dyDescent="0.2">
      <c r="A1352" t="s">
        <v>4436</v>
      </c>
      <c r="B1352" t="s">
        <v>4437</v>
      </c>
      <c r="C1352" t="s">
        <v>4438</v>
      </c>
      <c r="E1352">
        <v>301</v>
      </c>
      <c r="F1352" t="s">
        <v>553</v>
      </c>
      <c r="G1352" t="s">
        <v>4148</v>
      </c>
    </row>
    <row r="1353" spans="1:7" x14ac:dyDescent="0.2">
      <c r="A1353" t="s">
        <v>4439</v>
      </c>
      <c r="B1353" t="s">
        <v>4440</v>
      </c>
      <c r="C1353" t="s">
        <v>4429</v>
      </c>
      <c r="D1353" t="s">
        <v>13</v>
      </c>
      <c r="E1353">
        <v>301</v>
      </c>
      <c r="F1353" t="s">
        <v>553</v>
      </c>
      <c r="G1353" t="s">
        <v>4148</v>
      </c>
    </row>
    <row r="1354" spans="1:7" x14ac:dyDescent="0.2">
      <c r="A1354" t="s">
        <v>4441</v>
      </c>
      <c r="B1354" t="s">
        <v>4442</v>
      </c>
      <c r="C1354" t="s">
        <v>4429</v>
      </c>
      <c r="D1354" t="s">
        <v>13</v>
      </c>
      <c r="E1354">
        <v>301</v>
      </c>
      <c r="F1354" t="s">
        <v>553</v>
      </c>
      <c r="G1354" t="s">
        <v>4148</v>
      </c>
    </row>
    <row r="1355" spans="1:7" x14ac:dyDescent="0.2">
      <c r="A1355" t="s">
        <v>4443</v>
      </c>
      <c r="B1355" t="s">
        <v>4444</v>
      </c>
      <c r="C1355" t="s">
        <v>4445</v>
      </c>
      <c r="D1355" t="s">
        <v>13</v>
      </c>
      <c r="E1355">
        <v>301</v>
      </c>
      <c r="F1355" t="s">
        <v>553</v>
      </c>
      <c r="G1355" t="s">
        <v>4251</v>
      </c>
    </row>
    <row r="1356" spans="1:7" x14ac:dyDescent="0.2">
      <c r="A1356" t="s">
        <v>4446</v>
      </c>
      <c r="B1356" t="s">
        <v>4447</v>
      </c>
      <c r="C1356" t="s">
        <v>4448</v>
      </c>
      <c r="D1356" t="s">
        <v>13</v>
      </c>
      <c r="E1356">
        <v>301</v>
      </c>
      <c r="F1356" t="s">
        <v>553</v>
      </c>
      <c r="G1356" t="s">
        <v>4251</v>
      </c>
    </row>
    <row r="1357" spans="1:7" x14ac:dyDescent="0.2">
      <c r="A1357" t="s">
        <v>4449</v>
      </c>
      <c r="B1357" t="s">
        <v>4450</v>
      </c>
      <c r="C1357" t="s">
        <v>4451</v>
      </c>
      <c r="E1357">
        <v>302</v>
      </c>
      <c r="F1357" t="s">
        <v>601</v>
      </c>
      <c r="G1357" t="s">
        <v>4452</v>
      </c>
    </row>
    <row r="1358" spans="1:7" x14ac:dyDescent="0.2">
      <c r="A1358" t="s">
        <v>4453</v>
      </c>
      <c r="B1358" t="s">
        <v>4454</v>
      </c>
      <c r="C1358" t="s">
        <v>4455</v>
      </c>
      <c r="E1358">
        <v>302</v>
      </c>
      <c r="F1358" t="s">
        <v>601</v>
      </c>
      <c r="G1358" t="s">
        <v>4452</v>
      </c>
    </row>
    <row r="1359" spans="1:7" x14ac:dyDescent="0.2">
      <c r="A1359" t="s">
        <v>4456</v>
      </c>
      <c r="B1359" t="s">
        <v>4457</v>
      </c>
      <c r="C1359" t="s">
        <v>4458</v>
      </c>
      <c r="E1359">
        <v>302</v>
      </c>
      <c r="F1359" t="s">
        <v>601</v>
      </c>
      <c r="G1359" t="s">
        <v>4452</v>
      </c>
    </row>
    <row r="1360" spans="1:7" x14ac:dyDescent="0.2">
      <c r="A1360" t="s">
        <v>4459</v>
      </c>
      <c r="B1360" t="s">
        <v>4460</v>
      </c>
      <c r="C1360" t="s">
        <v>4461</v>
      </c>
      <c r="E1360">
        <v>302</v>
      </c>
      <c r="F1360" t="s">
        <v>601</v>
      </c>
      <c r="G1360" t="s">
        <v>4452</v>
      </c>
    </row>
    <row r="1361" spans="1:7" x14ac:dyDescent="0.2">
      <c r="A1361" t="s">
        <v>4462</v>
      </c>
      <c r="B1361" t="s">
        <v>4463</v>
      </c>
      <c r="C1361" t="s">
        <v>4464</v>
      </c>
      <c r="E1361">
        <v>302</v>
      </c>
      <c r="F1361" t="s">
        <v>601</v>
      </c>
      <c r="G1361" t="s">
        <v>4452</v>
      </c>
    </row>
    <row r="1362" spans="1:7" x14ac:dyDescent="0.2">
      <c r="A1362" t="s">
        <v>4465</v>
      </c>
      <c r="B1362" t="s">
        <v>4466</v>
      </c>
      <c r="C1362" t="s">
        <v>4467</v>
      </c>
      <c r="E1362">
        <v>302</v>
      </c>
      <c r="F1362" t="s">
        <v>601</v>
      </c>
      <c r="G1362" t="s">
        <v>4452</v>
      </c>
    </row>
    <row r="1363" spans="1:7" x14ac:dyDescent="0.2">
      <c r="A1363" t="s">
        <v>4468</v>
      </c>
      <c r="B1363" t="s">
        <v>4469</v>
      </c>
      <c r="C1363" t="s">
        <v>4470</v>
      </c>
      <c r="D1363" t="s">
        <v>13</v>
      </c>
      <c r="E1363">
        <v>306</v>
      </c>
      <c r="F1363" t="s">
        <v>565</v>
      </c>
      <c r="G1363" t="s">
        <v>4471</v>
      </c>
    </row>
    <row r="1364" spans="1:7" x14ac:dyDescent="0.2">
      <c r="A1364" t="s">
        <v>4472</v>
      </c>
      <c r="B1364" t="s">
        <v>4473</v>
      </c>
      <c r="C1364" t="s">
        <v>4474</v>
      </c>
      <c r="D1364" t="s">
        <v>13</v>
      </c>
      <c r="E1364">
        <v>306</v>
      </c>
      <c r="F1364" t="s">
        <v>565</v>
      </c>
      <c r="G1364" t="s">
        <v>4475</v>
      </c>
    </row>
    <row r="1365" spans="1:7" x14ac:dyDescent="0.2">
      <c r="A1365" t="s">
        <v>4476</v>
      </c>
      <c r="B1365" t="s">
        <v>4477</v>
      </c>
      <c r="C1365" t="s">
        <v>4478</v>
      </c>
      <c r="D1365" t="s">
        <v>13</v>
      </c>
      <c r="E1365">
        <v>306</v>
      </c>
      <c r="F1365" t="s">
        <v>565</v>
      </c>
      <c r="G1365" t="s">
        <v>4479</v>
      </c>
    </row>
    <row r="1366" spans="1:7" x14ac:dyDescent="0.2">
      <c r="A1366" t="s">
        <v>4480</v>
      </c>
      <c r="B1366" t="s">
        <v>4481</v>
      </c>
      <c r="C1366" t="s">
        <v>4482</v>
      </c>
      <c r="D1366" t="s">
        <v>13</v>
      </c>
      <c r="E1366">
        <v>301</v>
      </c>
      <c r="F1366" t="s">
        <v>553</v>
      </c>
      <c r="G1366" t="s">
        <v>4483</v>
      </c>
    </row>
    <row r="1367" spans="1:7" x14ac:dyDescent="0.2">
      <c r="A1367" t="s">
        <v>4484</v>
      </c>
      <c r="B1367" t="s">
        <v>4485</v>
      </c>
      <c r="C1367" t="s">
        <v>4486</v>
      </c>
      <c r="D1367" t="s">
        <v>13</v>
      </c>
      <c r="E1367">
        <v>301</v>
      </c>
      <c r="F1367" t="s">
        <v>553</v>
      </c>
      <c r="G1367" t="s">
        <v>4487</v>
      </c>
    </row>
    <row r="1368" spans="1:7" x14ac:dyDescent="0.2">
      <c r="A1368" t="s">
        <v>4488</v>
      </c>
      <c r="B1368" t="s">
        <v>4489</v>
      </c>
      <c r="C1368" t="s">
        <v>4490</v>
      </c>
      <c r="D1368" t="s">
        <v>13</v>
      </c>
      <c r="E1368">
        <v>301</v>
      </c>
      <c r="F1368" t="s">
        <v>553</v>
      </c>
      <c r="G1368" t="s">
        <v>4390</v>
      </c>
    </row>
    <row r="1369" spans="1:7" x14ac:dyDescent="0.2">
      <c r="A1369" t="s">
        <v>4491</v>
      </c>
      <c r="B1369" t="s">
        <v>4492</v>
      </c>
      <c r="C1369" t="s">
        <v>4493</v>
      </c>
      <c r="E1369">
        <v>301</v>
      </c>
      <c r="F1369" t="s">
        <v>553</v>
      </c>
      <c r="G1369" t="s">
        <v>4494</v>
      </c>
    </row>
    <row r="1370" spans="1:7" x14ac:dyDescent="0.2">
      <c r="A1370" t="s">
        <v>4495</v>
      </c>
      <c r="B1370" t="s">
        <v>4496</v>
      </c>
      <c r="C1370" t="s">
        <v>4497</v>
      </c>
      <c r="E1370">
        <v>301</v>
      </c>
      <c r="F1370" t="s">
        <v>553</v>
      </c>
      <c r="G1370" t="s">
        <v>4148</v>
      </c>
    </row>
    <row r="1371" spans="1:7" x14ac:dyDescent="0.2">
      <c r="A1371" t="s">
        <v>4498</v>
      </c>
      <c r="B1371" t="s">
        <v>4447</v>
      </c>
      <c r="C1371" t="s">
        <v>4499</v>
      </c>
      <c r="D1371" t="s">
        <v>13</v>
      </c>
      <c r="E1371">
        <v>309</v>
      </c>
      <c r="F1371" t="s">
        <v>3844</v>
      </c>
      <c r="G1371" t="s">
        <v>4251</v>
      </c>
    </row>
    <row r="1372" spans="1:7" x14ac:dyDescent="0.2">
      <c r="A1372" t="s">
        <v>4500</v>
      </c>
      <c r="B1372" t="s">
        <v>4501</v>
      </c>
      <c r="C1372" t="s">
        <v>4502</v>
      </c>
      <c r="E1372">
        <v>309</v>
      </c>
      <c r="F1372" t="s">
        <v>3844</v>
      </c>
      <c r="G1372" t="s">
        <v>4251</v>
      </c>
    </row>
    <row r="1373" spans="1:7" x14ac:dyDescent="0.2">
      <c r="A1373" t="s">
        <v>4503</v>
      </c>
      <c r="B1373" t="s">
        <v>4504</v>
      </c>
      <c r="C1373" t="s">
        <v>4429</v>
      </c>
      <c r="D1373" t="s">
        <v>13</v>
      </c>
      <c r="E1373">
        <v>309</v>
      </c>
      <c r="F1373" t="s">
        <v>3844</v>
      </c>
      <c r="G1373" t="s">
        <v>4148</v>
      </c>
    </row>
    <row r="1374" spans="1:7" x14ac:dyDescent="0.2">
      <c r="A1374" t="s">
        <v>4505</v>
      </c>
      <c r="B1374" t="s">
        <v>4506</v>
      </c>
      <c r="C1374" t="s">
        <v>4438</v>
      </c>
      <c r="D1374" t="s">
        <v>13</v>
      </c>
      <c r="E1374">
        <v>309</v>
      </c>
      <c r="F1374" t="s">
        <v>3844</v>
      </c>
      <c r="G1374" t="s">
        <v>4148</v>
      </c>
    </row>
    <row r="1375" spans="1:7" x14ac:dyDescent="0.2">
      <c r="A1375" t="s">
        <v>4507</v>
      </c>
      <c r="B1375" t="s">
        <v>4508</v>
      </c>
      <c r="C1375" t="s">
        <v>4509</v>
      </c>
      <c r="E1375">
        <v>309</v>
      </c>
      <c r="F1375" t="s">
        <v>3844</v>
      </c>
      <c r="G1375" t="s">
        <v>4148</v>
      </c>
    </row>
    <row r="1376" spans="1:7" x14ac:dyDescent="0.2">
      <c r="A1376" t="s">
        <v>4510</v>
      </c>
      <c r="B1376" t="s">
        <v>4511</v>
      </c>
      <c r="C1376" t="s">
        <v>4509</v>
      </c>
      <c r="D1376" t="s">
        <v>13</v>
      </c>
      <c r="E1376">
        <v>309</v>
      </c>
      <c r="F1376" t="s">
        <v>3844</v>
      </c>
      <c r="G1376" t="s">
        <v>4148</v>
      </c>
    </row>
    <row r="1377" spans="1:7" x14ac:dyDescent="0.2">
      <c r="A1377" t="s">
        <v>4512</v>
      </c>
      <c r="B1377" t="s">
        <v>4513</v>
      </c>
      <c r="C1377" t="s">
        <v>4509</v>
      </c>
      <c r="D1377" t="s">
        <v>13</v>
      </c>
      <c r="E1377">
        <v>309</v>
      </c>
      <c r="F1377" t="s">
        <v>3844</v>
      </c>
      <c r="G1377" t="s">
        <v>4148</v>
      </c>
    </row>
    <row r="1378" spans="1:7" x14ac:dyDescent="0.2">
      <c r="A1378" t="s">
        <v>4514</v>
      </c>
      <c r="B1378" t="s">
        <v>4515</v>
      </c>
      <c r="C1378" t="s">
        <v>4509</v>
      </c>
      <c r="E1378">
        <v>309</v>
      </c>
      <c r="F1378" t="s">
        <v>3844</v>
      </c>
      <c r="G1378" t="s">
        <v>4148</v>
      </c>
    </row>
    <row r="1379" spans="1:7" x14ac:dyDescent="0.2">
      <c r="A1379" t="s">
        <v>4516</v>
      </c>
      <c r="B1379" t="s">
        <v>4517</v>
      </c>
      <c r="C1379" t="s">
        <v>4509</v>
      </c>
      <c r="E1379">
        <v>309</v>
      </c>
      <c r="F1379" t="s">
        <v>3844</v>
      </c>
      <c r="G1379" t="s">
        <v>4148</v>
      </c>
    </row>
    <row r="1380" spans="1:7" x14ac:dyDescent="0.2">
      <c r="A1380" t="s">
        <v>4518</v>
      </c>
      <c r="B1380" t="s">
        <v>4519</v>
      </c>
      <c r="C1380" t="s">
        <v>4520</v>
      </c>
      <c r="D1380" t="s">
        <v>13</v>
      </c>
      <c r="E1380">
        <v>302</v>
      </c>
      <c r="F1380" t="s">
        <v>601</v>
      </c>
      <c r="G1380" t="s">
        <v>4521</v>
      </c>
    </row>
    <row r="1381" spans="1:7" x14ac:dyDescent="0.2">
      <c r="A1381" t="s">
        <v>4522</v>
      </c>
      <c r="B1381" t="s">
        <v>4366</v>
      </c>
      <c r="C1381" t="s">
        <v>4523</v>
      </c>
      <c r="D1381" t="s">
        <v>13</v>
      </c>
      <c r="E1381">
        <v>305</v>
      </c>
      <c r="F1381" t="s">
        <v>560</v>
      </c>
      <c r="G1381" t="s">
        <v>4263</v>
      </c>
    </row>
    <row r="1382" spans="1:7" x14ac:dyDescent="0.2">
      <c r="A1382" t="s">
        <v>4524</v>
      </c>
      <c r="B1382" t="s">
        <v>4361</v>
      </c>
      <c r="C1382" t="s">
        <v>4359</v>
      </c>
      <c r="D1382" t="s">
        <v>13</v>
      </c>
      <c r="E1382">
        <v>305</v>
      </c>
      <c r="F1382" t="s">
        <v>560</v>
      </c>
      <c r="G1382" t="s">
        <v>4031</v>
      </c>
    </row>
    <row r="1383" spans="1:7" x14ac:dyDescent="0.2">
      <c r="A1383" t="s">
        <v>4525</v>
      </c>
      <c r="B1383" t="s">
        <v>4526</v>
      </c>
      <c r="C1383" t="s">
        <v>4527</v>
      </c>
      <c r="E1383">
        <v>301</v>
      </c>
      <c r="F1383" t="s">
        <v>553</v>
      </c>
      <c r="G1383" t="s">
        <v>4140</v>
      </c>
    </row>
    <row r="1384" spans="1:7" x14ac:dyDescent="0.2">
      <c r="A1384" t="s">
        <v>4528</v>
      </c>
      <c r="B1384" t="s">
        <v>4529</v>
      </c>
      <c r="C1384" t="s">
        <v>4530</v>
      </c>
      <c r="E1384">
        <v>302</v>
      </c>
      <c r="F1384" t="s">
        <v>601</v>
      </c>
      <c r="G1384" t="s">
        <v>3944</v>
      </c>
    </row>
    <row r="1385" spans="1:7" x14ac:dyDescent="0.2">
      <c r="A1385" t="s">
        <v>4531</v>
      </c>
      <c r="B1385" t="s">
        <v>4532</v>
      </c>
      <c r="C1385" t="s">
        <v>4533</v>
      </c>
      <c r="E1385">
        <v>302</v>
      </c>
      <c r="F1385" t="s">
        <v>601</v>
      </c>
      <c r="G1385" t="s">
        <v>4251</v>
      </c>
    </row>
    <row r="1386" spans="1:7" x14ac:dyDescent="0.2">
      <c r="A1386" t="s">
        <v>4534</v>
      </c>
      <c r="B1386" t="s">
        <v>4535</v>
      </c>
      <c r="C1386" t="s">
        <v>4536</v>
      </c>
      <c r="E1386">
        <v>301</v>
      </c>
      <c r="F1386" t="s">
        <v>553</v>
      </c>
      <c r="G1386" t="s">
        <v>4537</v>
      </c>
    </row>
    <row r="1387" spans="1:7" x14ac:dyDescent="0.2">
      <c r="A1387" t="s">
        <v>4538</v>
      </c>
      <c r="B1387" t="s">
        <v>4539</v>
      </c>
      <c r="C1387" t="s">
        <v>4438</v>
      </c>
      <c r="E1387">
        <v>301</v>
      </c>
      <c r="F1387" t="s">
        <v>553</v>
      </c>
      <c r="G1387" t="s">
        <v>4148</v>
      </c>
    </row>
    <row r="1388" spans="1:7" x14ac:dyDescent="0.2">
      <c r="A1388" t="s">
        <v>4540</v>
      </c>
      <c r="B1388" t="s">
        <v>4425</v>
      </c>
      <c r="C1388" t="s">
        <v>4426</v>
      </c>
      <c r="D1388" t="s">
        <v>13</v>
      </c>
      <c r="E1388">
        <v>302</v>
      </c>
      <c r="F1388" t="s">
        <v>601</v>
      </c>
      <c r="G1388" t="s">
        <v>4229</v>
      </c>
    </row>
    <row r="1389" spans="1:7" x14ac:dyDescent="0.2">
      <c r="A1389" t="s">
        <v>4541</v>
      </c>
      <c r="B1389" t="s">
        <v>3938</v>
      </c>
      <c r="C1389" t="s">
        <v>3939</v>
      </c>
      <c r="D1389" t="s">
        <v>13</v>
      </c>
      <c r="E1389">
        <v>302</v>
      </c>
      <c r="F1389" t="s">
        <v>601</v>
      </c>
      <c r="G1389" t="s">
        <v>3940</v>
      </c>
    </row>
    <row r="1390" spans="1:7" x14ac:dyDescent="0.2">
      <c r="A1390" t="s">
        <v>4542</v>
      </c>
      <c r="B1390" t="s">
        <v>4543</v>
      </c>
      <c r="C1390" t="s">
        <v>4544</v>
      </c>
      <c r="D1390" t="s">
        <v>13</v>
      </c>
      <c r="E1390">
        <v>301</v>
      </c>
      <c r="F1390" t="s">
        <v>553</v>
      </c>
      <c r="G1390" t="s">
        <v>3933</v>
      </c>
    </row>
    <row r="1391" spans="1:7" x14ac:dyDescent="0.2">
      <c r="A1391" t="s">
        <v>4545</v>
      </c>
      <c r="B1391" t="s">
        <v>4546</v>
      </c>
      <c r="C1391" t="s">
        <v>4547</v>
      </c>
      <c r="D1391" t="s">
        <v>13</v>
      </c>
      <c r="E1391">
        <v>301</v>
      </c>
      <c r="F1391" t="s">
        <v>553</v>
      </c>
      <c r="G1391" t="s">
        <v>4148</v>
      </c>
    </row>
    <row r="1392" spans="1:7" x14ac:dyDescent="0.2">
      <c r="A1392" t="s">
        <v>4548</v>
      </c>
      <c r="B1392" t="s">
        <v>4549</v>
      </c>
      <c r="C1392" t="s">
        <v>4550</v>
      </c>
      <c r="D1392" t="s">
        <v>13</v>
      </c>
      <c r="E1392">
        <v>301</v>
      </c>
      <c r="F1392" t="s">
        <v>553</v>
      </c>
      <c r="G1392" t="s">
        <v>4551</v>
      </c>
    </row>
    <row r="1393" spans="1:7" x14ac:dyDescent="0.2">
      <c r="A1393" t="s">
        <v>4552</v>
      </c>
      <c r="B1393" t="s">
        <v>4553</v>
      </c>
      <c r="C1393" t="s">
        <v>4554</v>
      </c>
      <c r="D1393" t="s">
        <v>13</v>
      </c>
      <c r="E1393">
        <v>301</v>
      </c>
      <c r="F1393" t="s">
        <v>553</v>
      </c>
      <c r="G1393" t="s">
        <v>3999</v>
      </c>
    </row>
    <row r="1394" spans="1:7" x14ac:dyDescent="0.2">
      <c r="A1394" t="s">
        <v>4555</v>
      </c>
      <c r="B1394" t="s">
        <v>4556</v>
      </c>
      <c r="C1394" t="s">
        <v>4557</v>
      </c>
      <c r="E1394">
        <v>302</v>
      </c>
      <c r="F1394" t="s">
        <v>601</v>
      </c>
      <c r="G1394" t="s">
        <v>4263</v>
      </c>
    </row>
    <row r="1395" spans="1:7" x14ac:dyDescent="0.2">
      <c r="A1395" t="s">
        <v>4558</v>
      </c>
      <c r="B1395" t="s">
        <v>4559</v>
      </c>
      <c r="C1395" t="s">
        <v>4560</v>
      </c>
      <c r="D1395" t="s">
        <v>13</v>
      </c>
      <c r="E1395">
        <v>306</v>
      </c>
      <c r="F1395" t="s">
        <v>565</v>
      </c>
      <c r="G1395" t="s">
        <v>4561</v>
      </c>
    </row>
    <row r="1396" spans="1:7" x14ac:dyDescent="0.2">
      <c r="A1396" t="s">
        <v>4562</v>
      </c>
      <c r="B1396" t="s">
        <v>4563</v>
      </c>
      <c r="C1396" t="s">
        <v>4564</v>
      </c>
      <c r="D1396" t="s">
        <v>13</v>
      </c>
      <c r="E1396">
        <v>301</v>
      </c>
      <c r="F1396" t="s">
        <v>553</v>
      </c>
      <c r="G1396" t="s">
        <v>3999</v>
      </c>
    </row>
    <row r="1397" spans="1:7" x14ac:dyDescent="0.2">
      <c r="A1397" t="s">
        <v>4565</v>
      </c>
      <c r="B1397" t="s">
        <v>4566</v>
      </c>
      <c r="C1397" t="s">
        <v>4567</v>
      </c>
      <c r="D1397" t="s">
        <v>13</v>
      </c>
      <c r="E1397">
        <v>301</v>
      </c>
      <c r="F1397" t="s">
        <v>553</v>
      </c>
      <c r="G1397" t="s">
        <v>3999</v>
      </c>
    </row>
    <row r="1398" spans="1:7" x14ac:dyDescent="0.2">
      <c r="A1398" t="s">
        <v>4568</v>
      </c>
      <c r="B1398" t="s">
        <v>4569</v>
      </c>
      <c r="C1398" t="s">
        <v>4536</v>
      </c>
      <c r="D1398" t="s">
        <v>13</v>
      </c>
      <c r="E1398">
        <v>301</v>
      </c>
      <c r="F1398" t="s">
        <v>553</v>
      </c>
      <c r="G1398" t="s">
        <v>4537</v>
      </c>
    </row>
    <row r="1399" spans="1:7" x14ac:dyDescent="0.2">
      <c r="A1399" t="s">
        <v>4570</v>
      </c>
      <c r="B1399" t="s">
        <v>4571</v>
      </c>
      <c r="C1399" t="s">
        <v>4572</v>
      </c>
      <c r="D1399" t="s">
        <v>13</v>
      </c>
      <c r="E1399">
        <v>302</v>
      </c>
      <c r="F1399" t="s">
        <v>601</v>
      </c>
      <c r="G1399" t="s">
        <v>4573</v>
      </c>
    </row>
    <row r="1400" spans="1:7" x14ac:dyDescent="0.2">
      <c r="A1400" t="s">
        <v>4574</v>
      </c>
      <c r="B1400" t="s">
        <v>4575</v>
      </c>
      <c r="C1400" t="s">
        <v>4576</v>
      </c>
      <c r="D1400" t="s">
        <v>13</v>
      </c>
      <c r="E1400">
        <v>302</v>
      </c>
      <c r="F1400" t="s">
        <v>601</v>
      </c>
      <c r="G1400" t="s">
        <v>4573</v>
      </c>
    </row>
    <row r="1401" spans="1:7" x14ac:dyDescent="0.2">
      <c r="A1401" t="s">
        <v>4577</v>
      </c>
      <c r="B1401" t="s">
        <v>4578</v>
      </c>
      <c r="C1401" t="s">
        <v>4579</v>
      </c>
      <c r="D1401" t="s">
        <v>13</v>
      </c>
      <c r="E1401">
        <v>301</v>
      </c>
      <c r="F1401" t="s">
        <v>553</v>
      </c>
      <c r="G1401" t="s">
        <v>4031</v>
      </c>
    </row>
    <row r="1402" spans="1:7" x14ac:dyDescent="0.2">
      <c r="A1402" t="s">
        <v>4580</v>
      </c>
      <c r="B1402" t="s">
        <v>4581</v>
      </c>
      <c r="C1402" t="s">
        <v>4582</v>
      </c>
      <c r="D1402" t="s">
        <v>13</v>
      </c>
      <c r="E1402">
        <v>301</v>
      </c>
      <c r="F1402" t="s">
        <v>553</v>
      </c>
      <c r="G1402" t="s">
        <v>3882</v>
      </c>
    </row>
    <row r="1403" spans="1:7" x14ac:dyDescent="0.2">
      <c r="A1403" t="s">
        <v>4583</v>
      </c>
      <c r="B1403" t="s">
        <v>4584</v>
      </c>
      <c r="C1403" t="s">
        <v>4585</v>
      </c>
      <c r="D1403" t="s">
        <v>13</v>
      </c>
      <c r="E1403">
        <v>301</v>
      </c>
      <c r="F1403" t="s">
        <v>553</v>
      </c>
      <c r="G1403" t="s">
        <v>4586</v>
      </c>
    </row>
    <row r="1404" spans="1:7" x14ac:dyDescent="0.2">
      <c r="A1404" t="s">
        <v>4587</v>
      </c>
      <c r="B1404" t="s">
        <v>4584</v>
      </c>
      <c r="C1404" t="s">
        <v>4585</v>
      </c>
      <c r="D1404" t="s">
        <v>13</v>
      </c>
      <c r="E1404">
        <v>301</v>
      </c>
      <c r="F1404" t="s">
        <v>553</v>
      </c>
      <c r="G1404" t="s">
        <v>4003</v>
      </c>
    </row>
    <row r="1405" spans="1:7" x14ac:dyDescent="0.2">
      <c r="A1405" t="s">
        <v>4588</v>
      </c>
      <c r="B1405" t="s">
        <v>4589</v>
      </c>
      <c r="C1405" t="s">
        <v>4590</v>
      </c>
      <c r="D1405" t="s">
        <v>13</v>
      </c>
      <c r="E1405">
        <v>305</v>
      </c>
      <c r="F1405" t="s">
        <v>560</v>
      </c>
      <c r="G1405" t="s">
        <v>3860</v>
      </c>
    </row>
    <row r="1406" spans="1:7" x14ac:dyDescent="0.2">
      <c r="A1406" t="s">
        <v>4591</v>
      </c>
      <c r="B1406" t="s">
        <v>4592</v>
      </c>
      <c r="C1406" t="s">
        <v>4593</v>
      </c>
      <c r="D1406" t="s">
        <v>13</v>
      </c>
      <c r="E1406">
        <v>305</v>
      </c>
      <c r="F1406" t="s">
        <v>560</v>
      </c>
      <c r="G1406" t="s">
        <v>3860</v>
      </c>
    </row>
    <row r="1407" spans="1:7" x14ac:dyDescent="0.2">
      <c r="A1407" t="s">
        <v>4594</v>
      </c>
      <c r="B1407" t="s">
        <v>4595</v>
      </c>
      <c r="C1407" t="s">
        <v>4596</v>
      </c>
      <c r="D1407" t="s">
        <v>13</v>
      </c>
      <c r="E1407">
        <v>305</v>
      </c>
      <c r="F1407" t="s">
        <v>560</v>
      </c>
      <c r="G1407" t="s">
        <v>3860</v>
      </c>
    </row>
    <row r="1408" spans="1:7" x14ac:dyDescent="0.2">
      <c r="A1408" t="s">
        <v>4597</v>
      </c>
      <c r="B1408" t="s">
        <v>4598</v>
      </c>
      <c r="C1408" t="s">
        <v>4599</v>
      </c>
      <c r="D1408" t="s">
        <v>13</v>
      </c>
      <c r="E1408">
        <v>305</v>
      </c>
      <c r="F1408" t="s">
        <v>560</v>
      </c>
      <c r="G1408" t="s">
        <v>3860</v>
      </c>
    </row>
    <row r="1409" spans="1:7" x14ac:dyDescent="0.2">
      <c r="A1409" t="s">
        <v>4600</v>
      </c>
      <c r="B1409" t="s">
        <v>4601</v>
      </c>
      <c r="C1409" t="s">
        <v>4602</v>
      </c>
      <c r="D1409" t="s">
        <v>13</v>
      </c>
      <c r="E1409">
        <v>306</v>
      </c>
      <c r="F1409" t="s">
        <v>565</v>
      </c>
      <c r="G1409" t="s">
        <v>4603</v>
      </c>
    </row>
    <row r="1410" spans="1:7" x14ac:dyDescent="0.2">
      <c r="A1410" t="s">
        <v>4604</v>
      </c>
      <c r="B1410" t="s">
        <v>4605</v>
      </c>
      <c r="C1410" t="s">
        <v>3994</v>
      </c>
      <c r="E1410">
        <v>302</v>
      </c>
      <c r="F1410" t="s">
        <v>601</v>
      </c>
      <c r="G1410" t="s">
        <v>3995</v>
      </c>
    </row>
    <row r="1411" spans="1:7" x14ac:dyDescent="0.2">
      <c r="A1411" t="s">
        <v>4606</v>
      </c>
      <c r="B1411" t="s">
        <v>4607</v>
      </c>
      <c r="C1411" t="s">
        <v>4608</v>
      </c>
      <c r="D1411" t="s">
        <v>13</v>
      </c>
      <c r="E1411">
        <v>301</v>
      </c>
      <c r="F1411" t="s">
        <v>553</v>
      </c>
      <c r="G1411" t="s">
        <v>4609</v>
      </c>
    </row>
    <row r="1412" spans="1:7" x14ac:dyDescent="0.2">
      <c r="A1412" t="s">
        <v>4610</v>
      </c>
      <c r="B1412" t="s">
        <v>4607</v>
      </c>
      <c r="C1412" t="s">
        <v>4608</v>
      </c>
      <c r="D1412" t="s">
        <v>13</v>
      </c>
      <c r="E1412">
        <v>301</v>
      </c>
      <c r="F1412" t="s">
        <v>553</v>
      </c>
      <c r="G1412" t="s">
        <v>4611</v>
      </c>
    </row>
    <row r="1413" spans="1:7" x14ac:dyDescent="0.2">
      <c r="A1413" t="s">
        <v>4612</v>
      </c>
      <c r="B1413" t="s">
        <v>4613</v>
      </c>
      <c r="C1413" t="s">
        <v>4614</v>
      </c>
      <c r="D1413" t="s">
        <v>13</v>
      </c>
      <c r="E1413">
        <v>306</v>
      </c>
      <c r="F1413" t="s">
        <v>565</v>
      </c>
      <c r="G1413" t="s">
        <v>4615</v>
      </c>
    </row>
    <row r="1414" spans="1:7" x14ac:dyDescent="0.2">
      <c r="A1414" t="s">
        <v>4616</v>
      </c>
      <c r="B1414" t="s">
        <v>4349</v>
      </c>
      <c r="C1414" t="s">
        <v>4350</v>
      </c>
      <c r="E1414">
        <v>301</v>
      </c>
      <c r="F1414" t="s">
        <v>553</v>
      </c>
      <c r="G1414" t="s">
        <v>3999</v>
      </c>
    </row>
    <row r="1415" spans="1:7" x14ac:dyDescent="0.2">
      <c r="A1415" t="s">
        <v>4617</v>
      </c>
      <c r="B1415" t="s">
        <v>4618</v>
      </c>
      <c r="C1415" t="s">
        <v>4619</v>
      </c>
      <c r="D1415" t="s">
        <v>13</v>
      </c>
      <c r="E1415">
        <v>301</v>
      </c>
      <c r="F1415" t="s">
        <v>553</v>
      </c>
      <c r="G1415" t="s">
        <v>4620</v>
      </c>
    </row>
    <row r="1416" spans="1:7" x14ac:dyDescent="0.2">
      <c r="A1416" t="s">
        <v>4621</v>
      </c>
      <c r="B1416" t="s">
        <v>4618</v>
      </c>
      <c r="C1416" t="s">
        <v>4619</v>
      </c>
      <c r="E1416">
        <v>301</v>
      </c>
      <c r="F1416" t="s">
        <v>553</v>
      </c>
      <c r="G1416" t="s">
        <v>4622</v>
      </c>
    </row>
    <row r="1417" spans="1:7" x14ac:dyDescent="0.2">
      <c r="A1417" t="s">
        <v>4623</v>
      </c>
      <c r="B1417" t="s">
        <v>4618</v>
      </c>
      <c r="C1417" t="s">
        <v>4619</v>
      </c>
      <c r="E1417">
        <v>301</v>
      </c>
      <c r="F1417" t="s">
        <v>553</v>
      </c>
      <c r="G1417" t="s">
        <v>4624</v>
      </c>
    </row>
    <row r="1418" spans="1:7" x14ac:dyDescent="0.2">
      <c r="A1418" t="s">
        <v>4625</v>
      </c>
      <c r="B1418" t="s">
        <v>4618</v>
      </c>
      <c r="C1418" t="s">
        <v>4619</v>
      </c>
      <c r="E1418">
        <v>301</v>
      </c>
      <c r="F1418" t="s">
        <v>553</v>
      </c>
      <c r="G1418" t="s">
        <v>4626</v>
      </c>
    </row>
    <row r="1419" spans="1:7" x14ac:dyDescent="0.2">
      <c r="A1419" t="s">
        <v>4627</v>
      </c>
      <c r="B1419" t="s">
        <v>4618</v>
      </c>
      <c r="C1419" t="s">
        <v>4619</v>
      </c>
      <c r="E1419">
        <v>301</v>
      </c>
      <c r="F1419" t="s">
        <v>553</v>
      </c>
      <c r="G1419" t="s">
        <v>4628</v>
      </c>
    </row>
    <row r="1420" spans="1:7" x14ac:dyDescent="0.2">
      <c r="A1420" t="s">
        <v>4629</v>
      </c>
      <c r="B1420" t="s">
        <v>4618</v>
      </c>
      <c r="C1420" t="s">
        <v>4619</v>
      </c>
      <c r="E1420">
        <v>301</v>
      </c>
      <c r="F1420" t="s">
        <v>553</v>
      </c>
      <c r="G1420" t="s">
        <v>4630</v>
      </c>
    </row>
    <row r="1421" spans="1:7" x14ac:dyDescent="0.2">
      <c r="A1421" t="s">
        <v>4631</v>
      </c>
      <c r="B1421" t="s">
        <v>4618</v>
      </c>
      <c r="C1421" t="s">
        <v>4619</v>
      </c>
      <c r="E1421">
        <v>301</v>
      </c>
      <c r="F1421" t="s">
        <v>553</v>
      </c>
      <c r="G1421" t="s">
        <v>4632</v>
      </c>
    </row>
    <row r="1422" spans="1:7" x14ac:dyDescent="0.2">
      <c r="A1422" t="s">
        <v>4633</v>
      </c>
      <c r="B1422" t="s">
        <v>4634</v>
      </c>
      <c r="C1422" t="s">
        <v>4635</v>
      </c>
      <c r="D1422" t="s">
        <v>13</v>
      </c>
      <c r="E1422">
        <v>301</v>
      </c>
      <c r="F1422" t="s">
        <v>553</v>
      </c>
      <c r="G1422" t="s">
        <v>4636</v>
      </c>
    </row>
    <row r="1423" spans="1:7" x14ac:dyDescent="0.2">
      <c r="A1423" t="s">
        <v>4637</v>
      </c>
      <c r="B1423" t="s">
        <v>4496</v>
      </c>
      <c r="C1423" t="s">
        <v>4638</v>
      </c>
      <c r="D1423" t="s">
        <v>13</v>
      </c>
      <c r="E1423">
        <v>309</v>
      </c>
      <c r="F1423" t="s">
        <v>3844</v>
      </c>
      <c r="G1423" t="s">
        <v>4148</v>
      </c>
    </row>
    <row r="1424" spans="1:7" x14ac:dyDescent="0.2">
      <c r="A1424" t="s">
        <v>4639</v>
      </c>
      <c r="B1424" t="s">
        <v>4640</v>
      </c>
      <c r="C1424" t="s">
        <v>4641</v>
      </c>
      <c r="E1424">
        <v>301</v>
      </c>
      <c r="F1424" t="s">
        <v>553</v>
      </c>
      <c r="G1424" t="s">
        <v>3886</v>
      </c>
    </row>
    <row r="1425" spans="1:7" x14ac:dyDescent="0.2">
      <c r="A1425" t="s">
        <v>4642</v>
      </c>
      <c r="B1425" t="s">
        <v>4643</v>
      </c>
      <c r="C1425" t="s">
        <v>4644</v>
      </c>
      <c r="D1425" t="s">
        <v>13</v>
      </c>
      <c r="E1425">
        <v>302</v>
      </c>
      <c r="F1425" t="s">
        <v>601</v>
      </c>
      <c r="G1425" t="s">
        <v>4229</v>
      </c>
    </row>
    <row r="1426" spans="1:7" x14ac:dyDescent="0.2">
      <c r="A1426" t="s">
        <v>4645</v>
      </c>
      <c r="B1426" t="s">
        <v>4646</v>
      </c>
      <c r="C1426" t="s">
        <v>4647</v>
      </c>
      <c r="D1426" t="s">
        <v>13</v>
      </c>
      <c r="E1426">
        <v>301</v>
      </c>
      <c r="F1426" t="s">
        <v>553</v>
      </c>
      <c r="G1426" t="s">
        <v>4148</v>
      </c>
    </row>
    <row r="1427" spans="1:7" x14ac:dyDescent="0.2">
      <c r="A1427" t="s">
        <v>4648</v>
      </c>
      <c r="B1427" t="s">
        <v>4649</v>
      </c>
      <c r="C1427" t="s">
        <v>4650</v>
      </c>
      <c r="D1427" t="s">
        <v>13</v>
      </c>
      <c r="E1427">
        <v>302</v>
      </c>
      <c r="F1427" t="s">
        <v>601</v>
      </c>
      <c r="G1427" t="s">
        <v>4229</v>
      </c>
    </row>
    <row r="1428" spans="1:7" x14ac:dyDescent="0.2">
      <c r="A1428" t="s">
        <v>4651</v>
      </c>
      <c r="B1428" t="s">
        <v>4652</v>
      </c>
      <c r="C1428" t="s">
        <v>4653</v>
      </c>
      <c r="D1428" t="s">
        <v>13</v>
      </c>
      <c r="E1428">
        <v>301</v>
      </c>
      <c r="F1428" t="s">
        <v>553</v>
      </c>
      <c r="G1428" t="s">
        <v>4092</v>
      </c>
    </row>
    <row r="1429" spans="1:7" x14ac:dyDescent="0.2">
      <c r="A1429" t="s">
        <v>4654</v>
      </c>
      <c r="B1429" t="s">
        <v>4655</v>
      </c>
      <c r="C1429" t="s">
        <v>4656</v>
      </c>
      <c r="D1429" t="s">
        <v>13</v>
      </c>
      <c r="E1429">
        <v>301</v>
      </c>
      <c r="F1429" t="s">
        <v>553</v>
      </c>
      <c r="G1429" t="s">
        <v>4657</v>
      </c>
    </row>
    <row r="1430" spans="1:7" x14ac:dyDescent="0.2">
      <c r="A1430" t="s">
        <v>4658</v>
      </c>
      <c r="B1430" t="s">
        <v>4659</v>
      </c>
      <c r="C1430" t="s">
        <v>4660</v>
      </c>
      <c r="D1430" t="s">
        <v>13</v>
      </c>
      <c r="E1430">
        <v>301</v>
      </c>
      <c r="F1430" t="s">
        <v>553</v>
      </c>
      <c r="G1430" t="s">
        <v>3849</v>
      </c>
    </row>
    <row r="1431" spans="1:7" x14ac:dyDescent="0.2">
      <c r="A1431" t="s">
        <v>4661</v>
      </c>
      <c r="B1431" t="s">
        <v>4662</v>
      </c>
      <c r="C1431" t="s">
        <v>4663</v>
      </c>
      <c r="D1431" t="s">
        <v>13</v>
      </c>
      <c r="E1431">
        <v>301</v>
      </c>
      <c r="F1431" t="s">
        <v>553</v>
      </c>
      <c r="G1431" t="s">
        <v>4664</v>
      </c>
    </row>
    <row r="1432" spans="1:7" x14ac:dyDescent="0.2">
      <c r="A1432" t="s">
        <v>4665</v>
      </c>
      <c r="B1432" t="s">
        <v>4666</v>
      </c>
      <c r="C1432" t="s">
        <v>4667</v>
      </c>
      <c r="D1432" t="s">
        <v>13</v>
      </c>
      <c r="E1432">
        <v>301</v>
      </c>
      <c r="F1432" t="s">
        <v>553</v>
      </c>
      <c r="G1432" t="s">
        <v>3849</v>
      </c>
    </row>
    <row r="1433" spans="1:7" x14ac:dyDescent="0.2">
      <c r="A1433" t="s">
        <v>4668</v>
      </c>
      <c r="B1433" t="s">
        <v>4669</v>
      </c>
      <c r="C1433" t="s">
        <v>4670</v>
      </c>
      <c r="E1433">
        <v>301</v>
      </c>
      <c r="F1433" t="s">
        <v>553</v>
      </c>
      <c r="G1433" t="s">
        <v>4671</v>
      </c>
    </row>
    <row r="1434" spans="1:7" x14ac:dyDescent="0.2">
      <c r="A1434" t="s">
        <v>4672</v>
      </c>
      <c r="B1434" t="s">
        <v>4673</v>
      </c>
      <c r="C1434" t="s">
        <v>4674</v>
      </c>
      <c r="D1434" t="s">
        <v>13</v>
      </c>
      <c r="E1434">
        <v>301</v>
      </c>
      <c r="F1434" t="s">
        <v>553</v>
      </c>
      <c r="G1434" t="s">
        <v>4675</v>
      </c>
    </row>
    <row r="1435" spans="1:7" x14ac:dyDescent="0.2">
      <c r="A1435" t="s">
        <v>4676</v>
      </c>
      <c r="B1435" t="s">
        <v>4677</v>
      </c>
      <c r="C1435" t="s">
        <v>4678</v>
      </c>
      <c r="D1435" t="s">
        <v>13</v>
      </c>
      <c r="E1435">
        <v>301</v>
      </c>
      <c r="F1435" t="s">
        <v>553</v>
      </c>
      <c r="G1435" t="s">
        <v>4679</v>
      </c>
    </row>
    <row r="1436" spans="1:7" x14ac:dyDescent="0.2">
      <c r="A1436" t="s">
        <v>4680</v>
      </c>
      <c r="B1436" t="s">
        <v>4681</v>
      </c>
      <c r="C1436" t="s">
        <v>4682</v>
      </c>
      <c r="D1436" t="s">
        <v>13</v>
      </c>
      <c r="E1436">
        <v>301</v>
      </c>
      <c r="F1436" t="s">
        <v>553</v>
      </c>
      <c r="G1436" t="s">
        <v>4683</v>
      </c>
    </row>
    <row r="1437" spans="1:7" x14ac:dyDescent="0.2">
      <c r="A1437" t="s">
        <v>4684</v>
      </c>
      <c r="B1437" t="s">
        <v>4685</v>
      </c>
      <c r="C1437" t="s">
        <v>4686</v>
      </c>
      <c r="D1437" t="s">
        <v>13</v>
      </c>
      <c r="E1437">
        <v>301</v>
      </c>
      <c r="F1437" t="s">
        <v>553</v>
      </c>
      <c r="G1437" t="s">
        <v>4687</v>
      </c>
    </row>
    <row r="1438" spans="1:7" x14ac:dyDescent="0.2">
      <c r="A1438" t="s">
        <v>4688</v>
      </c>
      <c r="B1438" t="s">
        <v>4689</v>
      </c>
      <c r="C1438" t="s">
        <v>4690</v>
      </c>
      <c r="D1438" t="s">
        <v>13</v>
      </c>
      <c r="E1438">
        <v>301</v>
      </c>
      <c r="F1438" t="s">
        <v>553</v>
      </c>
      <c r="G1438" t="s">
        <v>4691</v>
      </c>
    </row>
    <row r="1439" spans="1:7" x14ac:dyDescent="0.2">
      <c r="A1439" t="s">
        <v>4692</v>
      </c>
      <c r="B1439" t="s">
        <v>4693</v>
      </c>
      <c r="C1439" t="s">
        <v>4694</v>
      </c>
      <c r="D1439" t="s">
        <v>13</v>
      </c>
      <c r="E1439">
        <v>302</v>
      </c>
      <c r="F1439" t="s">
        <v>601</v>
      </c>
      <c r="G1439" t="s">
        <v>4695</v>
      </c>
    </row>
    <row r="1440" spans="1:7" x14ac:dyDescent="0.2">
      <c r="A1440" t="s">
        <v>4696</v>
      </c>
      <c r="B1440" t="s">
        <v>4697</v>
      </c>
      <c r="C1440" t="s">
        <v>4698</v>
      </c>
      <c r="E1440">
        <v>305</v>
      </c>
      <c r="F1440" t="s">
        <v>560</v>
      </c>
      <c r="G1440" t="s">
        <v>4699</v>
      </c>
    </row>
    <row r="1441" spans="1:7" x14ac:dyDescent="0.2">
      <c r="A1441" t="s">
        <v>4700</v>
      </c>
      <c r="B1441" t="s">
        <v>4701</v>
      </c>
      <c r="C1441" t="s">
        <v>4702</v>
      </c>
      <c r="E1441">
        <v>301</v>
      </c>
      <c r="F1441" t="s">
        <v>553</v>
      </c>
      <c r="G1441" t="s">
        <v>4703</v>
      </c>
    </row>
    <row r="1442" spans="1:7" x14ac:dyDescent="0.2">
      <c r="A1442" t="s">
        <v>4704</v>
      </c>
      <c r="B1442" t="s">
        <v>4705</v>
      </c>
      <c r="C1442" t="s">
        <v>4706</v>
      </c>
      <c r="D1442" t="s">
        <v>13</v>
      </c>
      <c r="E1442">
        <v>302</v>
      </c>
      <c r="F1442" t="s">
        <v>601</v>
      </c>
      <c r="G1442" t="s">
        <v>4707</v>
      </c>
    </row>
    <row r="1443" spans="1:7" x14ac:dyDescent="0.2">
      <c r="A1443" t="s">
        <v>4708</v>
      </c>
      <c r="B1443" t="s">
        <v>4709</v>
      </c>
      <c r="C1443" t="s">
        <v>4710</v>
      </c>
      <c r="E1443">
        <v>302</v>
      </c>
      <c r="F1443" t="s">
        <v>601</v>
      </c>
      <c r="G1443" t="s">
        <v>4711</v>
      </c>
    </row>
    <row r="1444" spans="1:7" x14ac:dyDescent="0.2">
      <c r="A1444" t="s">
        <v>4712</v>
      </c>
      <c r="B1444" t="s">
        <v>210</v>
      </c>
      <c r="C1444" t="s">
        <v>4713</v>
      </c>
      <c r="D1444" t="s">
        <v>13</v>
      </c>
      <c r="E1444">
        <v>311</v>
      </c>
      <c r="F1444" t="s">
        <v>4042</v>
      </c>
      <c r="G1444" t="s">
        <v>4714</v>
      </c>
    </row>
    <row r="1445" spans="1:7" x14ac:dyDescent="0.2">
      <c r="A1445" t="s">
        <v>4715</v>
      </c>
      <c r="B1445" t="s">
        <v>4716</v>
      </c>
      <c r="C1445" t="s">
        <v>4717</v>
      </c>
      <c r="D1445" t="s">
        <v>13</v>
      </c>
      <c r="E1445">
        <v>319</v>
      </c>
      <c r="F1445" t="s">
        <v>4718</v>
      </c>
      <c r="G1445" t="s">
        <v>4719</v>
      </c>
    </row>
    <row r="1446" spans="1:7" x14ac:dyDescent="0.2">
      <c r="A1446" t="s">
        <v>4720</v>
      </c>
      <c r="B1446" t="s">
        <v>4721</v>
      </c>
      <c r="C1446" t="s">
        <v>4722</v>
      </c>
      <c r="D1446" t="s">
        <v>13</v>
      </c>
      <c r="E1446">
        <v>319</v>
      </c>
      <c r="F1446" t="s">
        <v>4718</v>
      </c>
      <c r="G1446" t="s">
        <v>4723</v>
      </c>
    </row>
    <row r="1447" spans="1:7" x14ac:dyDescent="0.2">
      <c r="A1447" t="s">
        <v>4724</v>
      </c>
      <c r="B1447" t="s">
        <v>4725</v>
      </c>
      <c r="C1447" t="s">
        <v>4726</v>
      </c>
      <c r="D1447" t="s">
        <v>13</v>
      </c>
      <c r="E1447">
        <v>314</v>
      </c>
      <c r="F1447" t="s">
        <v>3835</v>
      </c>
      <c r="G1447" t="s">
        <v>4727</v>
      </c>
    </row>
    <row r="1448" spans="1:7" x14ac:dyDescent="0.2">
      <c r="A1448" t="s">
        <v>4728</v>
      </c>
      <c r="B1448" t="s">
        <v>4729</v>
      </c>
      <c r="C1448" t="s">
        <v>4730</v>
      </c>
      <c r="D1448" t="s">
        <v>13</v>
      </c>
      <c r="E1448">
        <v>314</v>
      </c>
      <c r="F1448" t="s">
        <v>3835</v>
      </c>
      <c r="G1448" t="s">
        <v>4731</v>
      </c>
    </row>
    <row r="1449" spans="1:7" x14ac:dyDescent="0.2">
      <c r="A1449" t="s">
        <v>4732</v>
      </c>
      <c r="B1449" t="s">
        <v>4733</v>
      </c>
      <c r="C1449" t="s">
        <v>4734</v>
      </c>
      <c r="D1449" t="s">
        <v>13</v>
      </c>
      <c r="E1449">
        <v>314</v>
      </c>
      <c r="F1449" t="s">
        <v>3835</v>
      </c>
      <c r="G1449" t="s">
        <v>4735</v>
      </c>
    </row>
    <row r="1450" spans="1:7" x14ac:dyDescent="0.2">
      <c r="A1450" t="s">
        <v>4736</v>
      </c>
      <c r="B1450" t="s">
        <v>4733</v>
      </c>
      <c r="C1450" t="s">
        <v>4737</v>
      </c>
      <c r="D1450" t="s">
        <v>13</v>
      </c>
      <c r="E1450">
        <v>314</v>
      </c>
      <c r="F1450" t="s">
        <v>3835</v>
      </c>
      <c r="G1450" t="s">
        <v>4738</v>
      </c>
    </row>
    <row r="1451" spans="1:7" x14ac:dyDescent="0.2">
      <c r="A1451" t="s">
        <v>4739</v>
      </c>
      <c r="B1451" t="s">
        <v>4740</v>
      </c>
      <c r="C1451" t="s">
        <v>4741</v>
      </c>
      <c r="D1451" t="s">
        <v>13</v>
      </c>
      <c r="E1451">
        <v>311</v>
      </c>
      <c r="F1451" t="s">
        <v>4042</v>
      </c>
      <c r="G1451" t="s">
        <v>4742</v>
      </c>
    </row>
    <row r="1452" spans="1:7" x14ac:dyDescent="0.2">
      <c r="A1452" t="s">
        <v>4743</v>
      </c>
      <c r="B1452" t="s">
        <v>4744</v>
      </c>
      <c r="C1452" t="s">
        <v>4745</v>
      </c>
      <c r="D1452" t="s">
        <v>13</v>
      </c>
      <c r="E1452">
        <v>305</v>
      </c>
      <c r="F1452" t="s">
        <v>560</v>
      </c>
      <c r="G1452" t="s">
        <v>4229</v>
      </c>
    </row>
    <row r="1453" spans="1:7" x14ac:dyDescent="0.2">
      <c r="A1453" t="s">
        <v>4746</v>
      </c>
      <c r="B1453" t="s">
        <v>4747</v>
      </c>
      <c r="C1453" t="s">
        <v>4748</v>
      </c>
      <c r="D1453" t="s">
        <v>13</v>
      </c>
      <c r="E1453">
        <v>309</v>
      </c>
      <c r="F1453" t="s">
        <v>3844</v>
      </c>
      <c r="G1453" t="s">
        <v>4749</v>
      </c>
    </row>
    <row r="1454" spans="1:7" x14ac:dyDescent="0.2">
      <c r="A1454" t="s">
        <v>4750</v>
      </c>
      <c r="B1454" t="s">
        <v>4751</v>
      </c>
      <c r="C1454" t="s">
        <v>4752</v>
      </c>
      <c r="D1454" t="s">
        <v>13</v>
      </c>
      <c r="E1454">
        <v>300</v>
      </c>
      <c r="F1454" t="s">
        <v>296</v>
      </c>
      <c r="G1454" t="s">
        <v>4753</v>
      </c>
    </row>
    <row r="1455" spans="1:7" x14ac:dyDescent="0.2">
      <c r="A1455" t="s">
        <v>4754</v>
      </c>
      <c r="B1455" t="s">
        <v>4755</v>
      </c>
      <c r="C1455" t="s">
        <v>4756</v>
      </c>
      <c r="D1455" t="s">
        <v>13</v>
      </c>
      <c r="E1455">
        <v>301</v>
      </c>
      <c r="F1455" t="s">
        <v>553</v>
      </c>
      <c r="G1455" t="s">
        <v>4027</v>
      </c>
    </row>
    <row r="1456" spans="1:7" x14ac:dyDescent="0.2">
      <c r="A1456" t="s">
        <v>4757</v>
      </c>
      <c r="B1456" t="s">
        <v>4758</v>
      </c>
      <c r="C1456" t="s">
        <v>4759</v>
      </c>
      <c r="D1456" t="s">
        <v>13</v>
      </c>
      <c r="E1456">
        <v>309</v>
      </c>
      <c r="F1456" t="s">
        <v>3844</v>
      </c>
      <c r="G1456" t="s">
        <v>4760</v>
      </c>
    </row>
    <row r="1457" spans="1:7" x14ac:dyDescent="0.2">
      <c r="A1457" t="s">
        <v>4761</v>
      </c>
      <c r="B1457" t="s">
        <v>4762</v>
      </c>
      <c r="C1457" t="s">
        <v>4763</v>
      </c>
      <c r="D1457" t="s">
        <v>13</v>
      </c>
      <c r="E1457">
        <v>309</v>
      </c>
      <c r="F1457" t="s">
        <v>3844</v>
      </c>
      <c r="G1457" t="s">
        <v>4764</v>
      </c>
    </row>
    <row r="1458" spans="1:7" x14ac:dyDescent="0.2">
      <c r="A1458" t="s">
        <v>4765</v>
      </c>
      <c r="B1458" t="s">
        <v>4766</v>
      </c>
      <c r="C1458" t="s">
        <v>4767</v>
      </c>
      <c r="D1458" t="s">
        <v>13</v>
      </c>
      <c r="E1458">
        <v>309</v>
      </c>
      <c r="F1458" t="s">
        <v>3844</v>
      </c>
      <c r="G1458" t="s">
        <v>4768</v>
      </c>
    </row>
    <row r="1459" spans="1:7" x14ac:dyDescent="0.2">
      <c r="A1459" t="s">
        <v>4769</v>
      </c>
      <c r="B1459" t="s">
        <v>4770</v>
      </c>
      <c r="C1459" t="s">
        <v>4771</v>
      </c>
      <c r="E1459">
        <v>309</v>
      </c>
      <c r="F1459" t="s">
        <v>3844</v>
      </c>
      <c r="G1459" t="s">
        <v>4387</v>
      </c>
    </row>
    <row r="1460" spans="1:7" x14ac:dyDescent="0.2">
      <c r="A1460" t="s">
        <v>4772</v>
      </c>
      <c r="B1460" t="s">
        <v>4773</v>
      </c>
      <c r="C1460" t="s">
        <v>4774</v>
      </c>
      <c r="D1460" t="s">
        <v>13</v>
      </c>
      <c r="E1460">
        <v>300</v>
      </c>
      <c r="F1460" t="s">
        <v>296</v>
      </c>
      <c r="G1460" t="s">
        <v>4251</v>
      </c>
    </row>
    <row r="1461" spans="1:7" x14ac:dyDescent="0.2">
      <c r="A1461" t="s">
        <v>4775</v>
      </c>
      <c r="B1461" t="s">
        <v>4776</v>
      </c>
      <c r="C1461" t="s">
        <v>4777</v>
      </c>
      <c r="D1461" t="s">
        <v>13</v>
      </c>
      <c r="E1461">
        <v>301</v>
      </c>
      <c r="F1461" t="s">
        <v>553</v>
      </c>
      <c r="G1461" t="s">
        <v>4027</v>
      </c>
    </row>
    <row r="1462" spans="1:7" x14ac:dyDescent="0.2">
      <c r="A1462" t="s">
        <v>4778</v>
      </c>
      <c r="B1462" t="s">
        <v>4779</v>
      </c>
      <c r="C1462" t="s">
        <v>4780</v>
      </c>
      <c r="D1462" t="s">
        <v>13</v>
      </c>
      <c r="E1462">
        <v>301</v>
      </c>
      <c r="F1462" t="s">
        <v>553</v>
      </c>
      <c r="G1462" t="s">
        <v>3882</v>
      </c>
    </row>
    <row r="1463" spans="1:7" x14ac:dyDescent="0.2">
      <c r="A1463" t="s">
        <v>4781</v>
      </c>
      <c r="B1463" t="s">
        <v>4782</v>
      </c>
      <c r="C1463" t="s">
        <v>4783</v>
      </c>
      <c r="D1463" t="s">
        <v>13</v>
      </c>
      <c r="E1463">
        <v>300</v>
      </c>
      <c r="F1463" t="s">
        <v>296</v>
      </c>
      <c r="G1463" t="s">
        <v>4768</v>
      </c>
    </row>
    <row r="1464" spans="1:7" x14ac:dyDescent="0.2">
      <c r="A1464" t="s">
        <v>4784</v>
      </c>
      <c r="B1464" t="s">
        <v>4785</v>
      </c>
      <c r="C1464" t="s">
        <v>4638</v>
      </c>
      <c r="E1464">
        <v>309</v>
      </c>
      <c r="F1464" t="s">
        <v>3844</v>
      </c>
      <c r="G1464" t="s">
        <v>4148</v>
      </c>
    </row>
    <row r="1465" spans="1:7" x14ac:dyDescent="0.2">
      <c r="A1465" t="s">
        <v>4786</v>
      </c>
      <c r="B1465" t="s">
        <v>4787</v>
      </c>
      <c r="C1465" t="s">
        <v>4788</v>
      </c>
      <c r="D1465" t="s">
        <v>13</v>
      </c>
      <c r="E1465">
        <v>309</v>
      </c>
      <c r="F1465" t="s">
        <v>3844</v>
      </c>
      <c r="G1465" t="s">
        <v>4065</v>
      </c>
    </row>
    <row r="1466" spans="1:7" x14ac:dyDescent="0.2">
      <c r="A1466" t="s">
        <v>4789</v>
      </c>
      <c r="B1466" t="s">
        <v>4790</v>
      </c>
      <c r="C1466" t="s">
        <v>4771</v>
      </c>
      <c r="D1466" t="s">
        <v>13</v>
      </c>
      <c r="E1466">
        <v>309</v>
      </c>
      <c r="F1466" t="s">
        <v>3844</v>
      </c>
      <c r="G1466" t="s">
        <v>4387</v>
      </c>
    </row>
    <row r="1467" spans="1:7" x14ac:dyDescent="0.2">
      <c r="A1467" t="s">
        <v>4791</v>
      </c>
      <c r="B1467" t="s">
        <v>4792</v>
      </c>
      <c r="C1467" t="s">
        <v>4793</v>
      </c>
      <c r="D1467" t="s">
        <v>13</v>
      </c>
      <c r="E1467">
        <v>302</v>
      </c>
      <c r="F1467" t="s">
        <v>601</v>
      </c>
      <c r="G1467" t="s">
        <v>4521</v>
      </c>
    </row>
    <row r="1468" spans="1:7" x14ac:dyDescent="0.2">
      <c r="A1468" t="s">
        <v>4794</v>
      </c>
      <c r="B1468" t="s">
        <v>4795</v>
      </c>
      <c r="C1468" t="s">
        <v>4796</v>
      </c>
      <c r="D1468" t="s">
        <v>13</v>
      </c>
      <c r="E1468">
        <v>302</v>
      </c>
      <c r="F1468" t="s">
        <v>601</v>
      </c>
      <c r="G1468" t="s">
        <v>4797</v>
      </c>
    </row>
    <row r="1469" spans="1:7" x14ac:dyDescent="0.2">
      <c r="A1469" t="s">
        <v>4798</v>
      </c>
      <c r="B1469" t="s">
        <v>4799</v>
      </c>
      <c r="C1469" t="s">
        <v>4800</v>
      </c>
      <c r="D1469" t="s">
        <v>13</v>
      </c>
      <c r="E1469">
        <v>301</v>
      </c>
      <c r="F1469" t="s">
        <v>553</v>
      </c>
      <c r="G1469" t="s">
        <v>3856</v>
      </c>
    </row>
    <row r="1470" spans="1:7" x14ac:dyDescent="0.2">
      <c r="A1470" t="s">
        <v>4801</v>
      </c>
      <c r="B1470" t="s">
        <v>4802</v>
      </c>
      <c r="C1470" t="s">
        <v>4803</v>
      </c>
      <c r="E1470">
        <v>305</v>
      </c>
      <c r="F1470" t="s">
        <v>560</v>
      </c>
      <c r="G1470" t="s">
        <v>4804</v>
      </c>
    </row>
    <row r="1471" spans="1:7" x14ac:dyDescent="0.2">
      <c r="A1471" t="s">
        <v>4805</v>
      </c>
      <c r="B1471" t="s">
        <v>4806</v>
      </c>
      <c r="C1471" t="s">
        <v>4807</v>
      </c>
      <c r="D1471" t="s">
        <v>13</v>
      </c>
      <c r="E1471">
        <v>300</v>
      </c>
      <c r="F1471" t="s">
        <v>296</v>
      </c>
      <c r="G1471" t="s">
        <v>4808</v>
      </c>
    </row>
    <row r="1472" spans="1:7" x14ac:dyDescent="0.2">
      <c r="A1472" t="s">
        <v>4809</v>
      </c>
      <c r="B1472" t="s">
        <v>4810</v>
      </c>
      <c r="C1472" t="s">
        <v>4811</v>
      </c>
      <c r="D1472" t="s">
        <v>13</v>
      </c>
      <c r="E1472">
        <v>300</v>
      </c>
      <c r="F1472" t="s">
        <v>296</v>
      </c>
      <c r="G1472" t="s">
        <v>4812</v>
      </c>
    </row>
    <row r="1473" spans="1:7" x14ac:dyDescent="0.2">
      <c r="A1473" t="s">
        <v>4813</v>
      </c>
      <c r="B1473" t="s">
        <v>4810</v>
      </c>
      <c r="C1473" t="s">
        <v>4811</v>
      </c>
      <c r="D1473" t="s">
        <v>13</v>
      </c>
      <c r="E1473">
        <v>300</v>
      </c>
      <c r="F1473" t="s">
        <v>296</v>
      </c>
      <c r="G1473" t="s">
        <v>4814</v>
      </c>
    </row>
    <row r="1474" spans="1:7" x14ac:dyDescent="0.2">
      <c r="A1474" t="s">
        <v>4815</v>
      </c>
      <c r="B1474" t="s">
        <v>4816</v>
      </c>
      <c r="C1474" t="s">
        <v>4817</v>
      </c>
      <c r="D1474" t="s">
        <v>13</v>
      </c>
      <c r="E1474">
        <v>302</v>
      </c>
      <c r="F1474" t="s">
        <v>601</v>
      </c>
      <c r="G1474" t="s">
        <v>3944</v>
      </c>
    </row>
    <row r="1475" spans="1:7" x14ac:dyDescent="0.2">
      <c r="A1475" t="s">
        <v>4818</v>
      </c>
      <c r="B1475" t="s">
        <v>4819</v>
      </c>
      <c r="C1475" t="s">
        <v>4820</v>
      </c>
      <c r="D1475" t="s">
        <v>13</v>
      </c>
      <c r="E1475">
        <v>302</v>
      </c>
      <c r="F1475" t="s">
        <v>601</v>
      </c>
      <c r="G1475" t="s">
        <v>4031</v>
      </c>
    </row>
    <row r="1476" spans="1:7" x14ac:dyDescent="0.2">
      <c r="A1476" t="s">
        <v>4821</v>
      </c>
      <c r="B1476" t="s">
        <v>4819</v>
      </c>
      <c r="C1476" t="s">
        <v>4820</v>
      </c>
      <c r="D1476" t="s">
        <v>13</v>
      </c>
      <c r="E1476">
        <v>302</v>
      </c>
      <c r="F1476" t="s">
        <v>601</v>
      </c>
      <c r="G1476" t="s">
        <v>3867</v>
      </c>
    </row>
    <row r="1477" spans="1:7" x14ac:dyDescent="0.2">
      <c r="A1477" t="s">
        <v>4822</v>
      </c>
      <c r="B1477" t="s">
        <v>4823</v>
      </c>
      <c r="C1477" t="s">
        <v>4820</v>
      </c>
      <c r="D1477" t="s">
        <v>13</v>
      </c>
      <c r="E1477">
        <v>302</v>
      </c>
      <c r="F1477" t="s">
        <v>601</v>
      </c>
      <c r="G1477" t="s">
        <v>4824</v>
      </c>
    </row>
    <row r="1478" spans="1:7" x14ac:dyDescent="0.2">
      <c r="A1478" t="s">
        <v>4825</v>
      </c>
      <c r="B1478" t="s">
        <v>4826</v>
      </c>
      <c r="C1478" t="s">
        <v>4820</v>
      </c>
      <c r="D1478" t="s">
        <v>13</v>
      </c>
      <c r="E1478">
        <v>302</v>
      </c>
      <c r="F1478" t="s">
        <v>601</v>
      </c>
      <c r="G1478" t="s">
        <v>4263</v>
      </c>
    </row>
    <row r="1479" spans="1:7" x14ac:dyDescent="0.2">
      <c r="A1479" t="s">
        <v>4827</v>
      </c>
      <c r="B1479" t="s">
        <v>4823</v>
      </c>
      <c r="C1479" t="s">
        <v>4820</v>
      </c>
      <c r="D1479" t="s">
        <v>13</v>
      </c>
      <c r="E1479">
        <v>302</v>
      </c>
      <c r="F1479" t="s">
        <v>601</v>
      </c>
      <c r="G1479" t="s">
        <v>4233</v>
      </c>
    </row>
    <row r="1480" spans="1:7" x14ac:dyDescent="0.2">
      <c r="A1480" t="s">
        <v>4828</v>
      </c>
      <c r="B1480" t="s">
        <v>4823</v>
      </c>
      <c r="C1480" t="s">
        <v>4820</v>
      </c>
      <c r="D1480" t="s">
        <v>13</v>
      </c>
      <c r="E1480">
        <v>302</v>
      </c>
      <c r="F1480" t="s">
        <v>601</v>
      </c>
      <c r="G1480" t="s">
        <v>4521</v>
      </c>
    </row>
    <row r="1481" spans="1:7" x14ac:dyDescent="0.2">
      <c r="A1481" t="s">
        <v>4829</v>
      </c>
      <c r="B1481" t="s">
        <v>4830</v>
      </c>
      <c r="C1481" t="s">
        <v>4831</v>
      </c>
      <c r="D1481" t="s">
        <v>13</v>
      </c>
      <c r="E1481">
        <v>309</v>
      </c>
      <c r="F1481" t="s">
        <v>3844</v>
      </c>
      <c r="G1481" t="s">
        <v>4832</v>
      </c>
    </row>
    <row r="1482" spans="1:7" x14ac:dyDescent="0.2">
      <c r="A1482" t="s">
        <v>4833</v>
      </c>
      <c r="B1482" t="s">
        <v>4834</v>
      </c>
      <c r="C1482" t="s">
        <v>4835</v>
      </c>
      <c r="D1482" t="s">
        <v>13</v>
      </c>
      <c r="E1482">
        <v>301</v>
      </c>
      <c r="F1482" t="s">
        <v>553</v>
      </c>
      <c r="G1482" t="s">
        <v>4057</v>
      </c>
    </row>
    <row r="1483" spans="1:7" x14ac:dyDescent="0.2">
      <c r="A1483" t="s">
        <v>4836</v>
      </c>
      <c r="B1483" t="s">
        <v>4837</v>
      </c>
      <c r="C1483" t="s">
        <v>4835</v>
      </c>
      <c r="D1483" t="s">
        <v>13</v>
      </c>
      <c r="E1483">
        <v>301</v>
      </c>
      <c r="F1483" t="s">
        <v>553</v>
      </c>
      <c r="G1483" t="s">
        <v>4229</v>
      </c>
    </row>
    <row r="1484" spans="1:7" x14ac:dyDescent="0.2">
      <c r="A1484" t="s">
        <v>4838</v>
      </c>
      <c r="B1484" t="s">
        <v>4839</v>
      </c>
      <c r="C1484" t="s">
        <v>4840</v>
      </c>
      <c r="D1484" t="s">
        <v>13</v>
      </c>
      <c r="E1484">
        <v>305</v>
      </c>
      <c r="F1484" t="s">
        <v>560</v>
      </c>
      <c r="G1484" t="s">
        <v>4148</v>
      </c>
    </row>
    <row r="1485" spans="1:7" x14ac:dyDescent="0.2">
      <c r="A1485" t="s">
        <v>4841</v>
      </c>
      <c r="B1485" t="s">
        <v>4842</v>
      </c>
      <c r="C1485" t="s">
        <v>4843</v>
      </c>
      <c r="D1485" t="s">
        <v>13</v>
      </c>
      <c r="E1485">
        <v>305</v>
      </c>
      <c r="F1485" t="s">
        <v>560</v>
      </c>
      <c r="G1485" t="s">
        <v>4844</v>
      </c>
    </row>
    <row r="1486" spans="1:7" x14ac:dyDescent="0.2">
      <c r="A1486" t="s">
        <v>4845</v>
      </c>
      <c r="B1486" t="s">
        <v>4846</v>
      </c>
      <c r="C1486" t="s">
        <v>4843</v>
      </c>
      <c r="D1486" t="s">
        <v>13</v>
      </c>
      <c r="E1486">
        <v>305</v>
      </c>
      <c r="F1486" t="s">
        <v>560</v>
      </c>
      <c r="G1486" t="s">
        <v>4847</v>
      </c>
    </row>
    <row r="1487" spans="1:7" x14ac:dyDescent="0.2">
      <c r="A1487" t="s">
        <v>4848</v>
      </c>
      <c r="B1487" t="s">
        <v>4846</v>
      </c>
      <c r="C1487" t="s">
        <v>4843</v>
      </c>
      <c r="D1487" t="s">
        <v>13</v>
      </c>
      <c r="E1487">
        <v>305</v>
      </c>
      <c r="F1487" t="s">
        <v>560</v>
      </c>
      <c r="G1487" t="s">
        <v>4849</v>
      </c>
    </row>
    <row r="1488" spans="1:7" x14ac:dyDescent="0.2">
      <c r="A1488" t="s">
        <v>4850</v>
      </c>
      <c r="B1488" t="s">
        <v>4846</v>
      </c>
      <c r="C1488" t="s">
        <v>4843</v>
      </c>
      <c r="D1488" t="s">
        <v>13</v>
      </c>
      <c r="E1488">
        <v>305</v>
      </c>
      <c r="F1488" t="s">
        <v>560</v>
      </c>
      <c r="G1488" t="s">
        <v>4851</v>
      </c>
    </row>
    <row r="1489" spans="1:7" x14ac:dyDescent="0.2">
      <c r="A1489" t="s">
        <v>4852</v>
      </c>
      <c r="B1489" t="s">
        <v>4846</v>
      </c>
      <c r="C1489" t="s">
        <v>4843</v>
      </c>
      <c r="D1489" t="s">
        <v>13</v>
      </c>
      <c r="E1489">
        <v>305</v>
      </c>
      <c r="F1489" t="s">
        <v>560</v>
      </c>
      <c r="G1489" t="s">
        <v>4853</v>
      </c>
    </row>
    <row r="1490" spans="1:7" x14ac:dyDescent="0.2">
      <c r="A1490" t="s">
        <v>4854</v>
      </c>
      <c r="B1490" t="s">
        <v>4855</v>
      </c>
      <c r="C1490" t="s">
        <v>4856</v>
      </c>
      <c r="E1490">
        <v>301</v>
      </c>
      <c r="F1490" t="s">
        <v>553</v>
      </c>
      <c r="G1490" t="s">
        <v>4857</v>
      </c>
    </row>
    <row r="1491" spans="1:7" x14ac:dyDescent="0.2">
      <c r="A1491" t="s">
        <v>4858</v>
      </c>
      <c r="B1491" t="s">
        <v>4859</v>
      </c>
      <c r="C1491" t="s">
        <v>4860</v>
      </c>
      <c r="D1491" t="s">
        <v>13</v>
      </c>
      <c r="E1491">
        <v>301</v>
      </c>
      <c r="F1491" t="s">
        <v>553</v>
      </c>
      <c r="G1491" t="s">
        <v>4371</v>
      </c>
    </row>
    <row r="1492" spans="1:7" x14ac:dyDescent="0.2">
      <c r="A1492" t="s">
        <v>4861</v>
      </c>
      <c r="B1492" t="s">
        <v>4862</v>
      </c>
      <c r="C1492" t="s">
        <v>4863</v>
      </c>
      <c r="D1492" t="s">
        <v>13</v>
      </c>
      <c r="E1492">
        <v>305</v>
      </c>
      <c r="F1492" t="s">
        <v>560</v>
      </c>
      <c r="G1492" t="s">
        <v>4229</v>
      </c>
    </row>
    <row r="1493" spans="1:7" x14ac:dyDescent="0.2">
      <c r="A1493" t="s">
        <v>4864</v>
      </c>
      <c r="B1493" t="s">
        <v>4865</v>
      </c>
      <c r="C1493" t="s">
        <v>4866</v>
      </c>
      <c r="D1493" t="s">
        <v>13</v>
      </c>
      <c r="E1493">
        <v>305</v>
      </c>
      <c r="F1493" t="s">
        <v>560</v>
      </c>
      <c r="G1493" t="s">
        <v>4019</v>
      </c>
    </row>
    <row r="1494" spans="1:7" x14ac:dyDescent="0.2">
      <c r="A1494" t="s">
        <v>4867</v>
      </c>
      <c r="B1494" t="s">
        <v>4868</v>
      </c>
      <c r="C1494" t="s">
        <v>4869</v>
      </c>
      <c r="D1494" t="s">
        <v>13</v>
      </c>
      <c r="E1494">
        <v>302</v>
      </c>
      <c r="F1494" t="s">
        <v>601</v>
      </c>
      <c r="G1494" t="s">
        <v>4233</v>
      </c>
    </row>
    <row r="1495" spans="1:7" x14ac:dyDescent="0.2">
      <c r="A1495" t="s">
        <v>4870</v>
      </c>
      <c r="B1495" t="s">
        <v>4871</v>
      </c>
      <c r="C1495" t="s">
        <v>4872</v>
      </c>
      <c r="D1495" t="s">
        <v>13</v>
      </c>
      <c r="E1495">
        <v>302</v>
      </c>
      <c r="F1495" t="s">
        <v>601</v>
      </c>
      <c r="G1495" t="s">
        <v>4873</v>
      </c>
    </row>
    <row r="1496" spans="1:7" x14ac:dyDescent="0.2">
      <c r="A1496" t="s">
        <v>4874</v>
      </c>
      <c r="B1496" t="s">
        <v>4875</v>
      </c>
      <c r="C1496" t="s">
        <v>4876</v>
      </c>
      <c r="D1496" t="s">
        <v>13</v>
      </c>
      <c r="E1496">
        <v>309</v>
      </c>
      <c r="F1496" t="s">
        <v>3844</v>
      </c>
      <c r="G1496" t="s">
        <v>4877</v>
      </c>
    </row>
    <row r="1497" spans="1:7" x14ac:dyDescent="0.2">
      <c r="A1497" t="s">
        <v>4878</v>
      </c>
      <c r="B1497" t="s">
        <v>4879</v>
      </c>
      <c r="C1497" t="s">
        <v>4880</v>
      </c>
      <c r="E1497">
        <v>305</v>
      </c>
      <c r="F1497" t="s">
        <v>560</v>
      </c>
      <c r="G1497" t="s">
        <v>3860</v>
      </c>
    </row>
    <row r="1498" spans="1:7" x14ac:dyDescent="0.2">
      <c r="A1498" t="s">
        <v>4881</v>
      </c>
      <c r="B1498" t="s">
        <v>4882</v>
      </c>
      <c r="C1498" t="s">
        <v>4883</v>
      </c>
      <c r="D1498" t="s">
        <v>13</v>
      </c>
      <c r="E1498">
        <v>301</v>
      </c>
      <c r="F1498" t="s">
        <v>553</v>
      </c>
      <c r="G1498" t="s">
        <v>4884</v>
      </c>
    </row>
    <row r="1499" spans="1:7" x14ac:dyDescent="0.2">
      <c r="A1499" t="s">
        <v>4885</v>
      </c>
      <c r="B1499" t="s">
        <v>4882</v>
      </c>
      <c r="C1499" t="s">
        <v>4886</v>
      </c>
      <c r="D1499" t="s">
        <v>13</v>
      </c>
      <c r="E1499">
        <v>301</v>
      </c>
      <c r="F1499" t="s">
        <v>553</v>
      </c>
      <c r="G1499" t="s">
        <v>4887</v>
      </c>
    </row>
    <row r="1500" spans="1:7" x14ac:dyDescent="0.2">
      <c r="A1500" t="s">
        <v>4888</v>
      </c>
      <c r="B1500" t="s">
        <v>4889</v>
      </c>
      <c r="C1500" t="s">
        <v>4890</v>
      </c>
      <c r="D1500" t="s">
        <v>13</v>
      </c>
      <c r="E1500">
        <v>309</v>
      </c>
      <c r="F1500" t="s">
        <v>3844</v>
      </c>
      <c r="G1500" t="s">
        <v>4891</v>
      </c>
    </row>
    <row r="1501" spans="1:7" x14ac:dyDescent="0.2">
      <c r="A1501" t="s">
        <v>4892</v>
      </c>
      <c r="B1501" t="s">
        <v>4893</v>
      </c>
      <c r="C1501" t="s">
        <v>4890</v>
      </c>
      <c r="D1501" t="s">
        <v>13</v>
      </c>
      <c r="E1501">
        <v>309</v>
      </c>
      <c r="F1501" t="s">
        <v>3844</v>
      </c>
      <c r="G1501" t="s">
        <v>4894</v>
      </c>
    </row>
    <row r="1502" spans="1:7" x14ac:dyDescent="0.2">
      <c r="A1502" t="s">
        <v>4895</v>
      </c>
      <c r="B1502" t="s">
        <v>4896</v>
      </c>
      <c r="C1502" t="s">
        <v>4897</v>
      </c>
      <c r="D1502" t="s">
        <v>13</v>
      </c>
      <c r="E1502">
        <v>302</v>
      </c>
      <c r="F1502" t="s">
        <v>601</v>
      </c>
      <c r="G1502" t="s">
        <v>4011</v>
      </c>
    </row>
    <row r="1503" spans="1:7" x14ac:dyDescent="0.2">
      <c r="A1503" t="s">
        <v>4898</v>
      </c>
      <c r="B1503" t="s">
        <v>4899</v>
      </c>
      <c r="C1503" t="s">
        <v>4010</v>
      </c>
      <c r="D1503" t="s">
        <v>13</v>
      </c>
      <c r="E1503">
        <v>309</v>
      </c>
      <c r="F1503" t="s">
        <v>3844</v>
      </c>
      <c r="G1503" t="s">
        <v>4011</v>
      </c>
    </row>
    <row r="1504" spans="1:7" x14ac:dyDescent="0.2">
      <c r="A1504" t="s">
        <v>4900</v>
      </c>
      <c r="B1504" t="s">
        <v>4901</v>
      </c>
      <c r="C1504" t="s">
        <v>4902</v>
      </c>
      <c r="D1504" t="s">
        <v>13</v>
      </c>
      <c r="E1504">
        <v>306</v>
      </c>
      <c r="F1504" t="s">
        <v>565</v>
      </c>
      <c r="G1504" t="s">
        <v>4903</v>
      </c>
    </row>
    <row r="1505" spans="1:7" x14ac:dyDescent="0.2">
      <c r="A1505" t="s">
        <v>4904</v>
      </c>
      <c r="B1505" t="s">
        <v>4905</v>
      </c>
      <c r="C1505" t="s">
        <v>4906</v>
      </c>
      <c r="D1505" t="s">
        <v>13</v>
      </c>
      <c r="E1505">
        <v>306</v>
      </c>
      <c r="F1505" t="s">
        <v>565</v>
      </c>
      <c r="G1505" t="s">
        <v>3972</v>
      </c>
    </row>
    <row r="1506" spans="1:7" x14ac:dyDescent="0.2">
      <c r="A1506" t="s">
        <v>4907</v>
      </c>
      <c r="B1506" t="s">
        <v>4908</v>
      </c>
      <c r="C1506" t="s">
        <v>4909</v>
      </c>
      <c r="D1506" t="s">
        <v>13</v>
      </c>
      <c r="E1506">
        <v>302</v>
      </c>
      <c r="F1506" t="s">
        <v>601</v>
      </c>
      <c r="G1506" t="s">
        <v>4910</v>
      </c>
    </row>
    <row r="1507" spans="1:7" x14ac:dyDescent="0.2">
      <c r="A1507" t="s">
        <v>4911</v>
      </c>
      <c r="B1507" t="s">
        <v>4912</v>
      </c>
      <c r="C1507" t="s">
        <v>660</v>
      </c>
      <c r="D1507" t="s">
        <v>13</v>
      </c>
      <c r="E1507">
        <v>301</v>
      </c>
      <c r="F1507" t="s">
        <v>553</v>
      </c>
      <c r="G1507" t="s">
        <v>4913</v>
      </c>
    </row>
    <row r="1508" spans="1:7" x14ac:dyDescent="0.2">
      <c r="A1508" t="s">
        <v>4914</v>
      </c>
      <c r="B1508" t="s">
        <v>4915</v>
      </c>
      <c r="C1508" t="s">
        <v>660</v>
      </c>
      <c r="E1508">
        <v>301</v>
      </c>
      <c r="F1508" t="s">
        <v>553</v>
      </c>
      <c r="G1508" t="s">
        <v>4916</v>
      </c>
    </row>
    <row r="1509" spans="1:7" x14ac:dyDescent="0.2">
      <c r="A1509" t="s">
        <v>4917</v>
      </c>
      <c r="B1509" t="s">
        <v>4915</v>
      </c>
      <c r="C1509" t="s">
        <v>660</v>
      </c>
      <c r="D1509" t="s">
        <v>13</v>
      </c>
      <c r="E1509">
        <v>301</v>
      </c>
      <c r="F1509" t="s">
        <v>553</v>
      </c>
      <c r="G1509" t="s">
        <v>4918</v>
      </c>
    </row>
    <row r="1510" spans="1:7" x14ac:dyDescent="0.2">
      <c r="A1510" t="s">
        <v>4919</v>
      </c>
      <c r="B1510" t="s">
        <v>4920</v>
      </c>
      <c r="C1510" t="s">
        <v>4921</v>
      </c>
      <c r="E1510">
        <v>302</v>
      </c>
      <c r="F1510" t="s">
        <v>601</v>
      </c>
      <c r="G1510" t="s">
        <v>3860</v>
      </c>
    </row>
    <row r="1511" spans="1:7" x14ac:dyDescent="0.2">
      <c r="A1511" t="s">
        <v>4922</v>
      </c>
      <c r="B1511" t="s">
        <v>4923</v>
      </c>
      <c r="C1511" t="s">
        <v>4924</v>
      </c>
      <c r="D1511" t="s">
        <v>13</v>
      </c>
      <c r="E1511">
        <v>306</v>
      </c>
      <c r="F1511" t="s">
        <v>565</v>
      </c>
      <c r="G1511" t="s">
        <v>4925</v>
      </c>
    </row>
    <row r="1512" spans="1:7" x14ac:dyDescent="0.2">
      <c r="A1512" t="s">
        <v>4926</v>
      </c>
      <c r="B1512" t="s">
        <v>4927</v>
      </c>
      <c r="C1512" t="s">
        <v>4396</v>
      </c>
      <c r="D1512" t="s">
        <v>13</v>
      </c>
      <c r="E1512">
        <v>300</v>
      </c>
      <c r="F1512" t="s">
        <v>296</v>
      </c>
      <c r="G1512" t="s">
        <v>4031</v>
      </c>
    </row>
    <row r="1513" spans="1:7" x14ac:dyDescent="0.2">
      <c r="A1513" t="s">
        <v>4928</v>
      </c>
      <c r="B1513" t="s">
        <v>4929</v>
      </c>
      <c r="C1513" t="s">
        <v>4396</v>
      </c>
      <c r="D1513" t="s">
        <v>13</v>
      </c>
      <c r="E1513">
        <v>300</v>
      </c>
      <c r="F1513" t="s">
        <v>296</v>
      </c>
      <c r="G1513" t="s">
        <v>3933</v>
      </c>
    </row>
    <row r="1514" spans="1:7" x14ac:dyDescent="0.2">
      <c r="A1514" t="s">
        <v>4930</v>
      </c>
      <c r="B1514" t="s">
        <v>4931</v>
      </c>
      <c r="C1514" t="s">
        <v>4932</v>
      </c>
      <c r="D1514" t="s">
        <v>13</v>
      </c>
      <c r="E1514">
        <v>305</v>
      </c>
      <c r="F1514" t="s">
        <v>560</v>
      </c>
      <c r="G1514" t="s">
        <v>4933</v>
      </c>
    </row>
    <row r="1515" spans="1:7" x14ac:dyDescent="0.2">
      <c r="A1515" t="s">
        <v>4934</v>
      </c>
      <c r="B1515" t="s">
        <v>4935</v>
      </c>
      <c r="C1515" t="s">
        <v>4332</v>
      </c>
      <c r="D1515" t="s">
        <v>13</v>
      </c>
      <c r="E1515">
        <v>305</v>
      </c>
      <c r="F1515" t="s">
        <v>560</v>
      </c>
      <c r="G1515" t="s">
        <v>4333</v>
      </c>
    </row>
    <row r="1516" spans="1:7" x14ac:dyDescent="0.2">
      <c r="A1516" t="s">
        <v>4936</v>
      </c>
      <c r="B1516" t="s">
        <v>4937</v>
      </c>
      <c r="C1516" t="s">
        <v>4332</v>
      </c>
      <c r="D1516" t="s">
        <v>13</v>
      </c>
      <c r="E1516">
        <v>305</v>
      </c>
      <c r="F1516" t="s">
        <v>560</v>
      </c>
      <c r="G1516" t="s">
        <v>4335</v>
      </c>
    </row>
    <row r="1517" spans="1:7" x14ac:dyDescent="0.2">
      <c r="A1517" t="s">
        <v>4938</v>
      </c>
      <c r="B1517" t="s">
        <v>4937</v>
      </c>
      <c r="C1517" t="s">
        <v>4332</v>
      </c>
      <c r="D1517" t="s">
        <v>13</v>
      </c>
      <c r="E1517">
        <v>305</v>
      </c>
      <c r="F1517" t="s">
        <v>560</v>
      </c>
      <c r="G1517" t="s">
        <v>4939</v>
      </c>
    </row>
    <row r="1518" spans="1:7" x14ac:dyDescent="0.2">
      <c r="A1518" t="s">
        <v>4940</v>
      </c>
      <c r="B1518" t="s">
        <v>4941</v>
      </c>
      <c r="C1518" t="s">
        <v>4942</v>
      </c>
      <c r="D1518" t="s">
        <v>13</v>
      </c>
      <c r="E1518">
        <v>301</v>
      </c>
      <c r="F1518" t="s">
        <v>553</v>
      </c>
      <c r="G1518" t="s">
        <v>4943</v>
      </c>
    </row>
    <row r="1519" spans="1:7" x14ac:dyDescent="0.2">
      <c r="A1519" t="s">
        <v>4944</v>
      </c>
      <c r="B1519" t="s">
        <v>4945</v>
      </c>
      <c r="C1519" t="s">
        <v>4942</v>
      </c>
      <c r="D1519" t="s">
        <v>13</v>
      </c>
      <c r="E1519">
        <v>301</v>
      </c>
      <c r="F1519" t="s">
        <v>553</v>
      </c>
      <c r="G1519" t="s">
        <v>4873</v>
      </c>
    </row>
    <row r="1520" spans="1:7" x14ac:dyDescent="0.2">
      <c r="A1520" t="s">
        <v>4946</v>
      </c>
      <c r="B1520" t="s">
        <v>4947</v>
      </c>
      <c r="C1520" t="s">
        <v>4948</v>
      </c>
      <c r="D1520" t="s">
        <v>13</v>
      </c>
      <c r="E1520">
        <v>301</v>
      </c>
      <c r="F1520" t="s">
        <v>553</v>
      </c>
      <c r="G1520" t="s">
        <v>4949</v>
      </c>
    </row>
    <row r="1521" spans="1:7" x14ac:dyDescent="0.2">
      <c r="A1521" t="s">
        <v>4950</v>
      </c>
      <c r="B1521" t="s">
        <v>4951</v>
      </c>
      <c r="C1521" t="s">
        <v>4952</v>
      </c>
      <c r="D1521" t="s">
        <v>13</v>
      </c>
      <c r="E1521">
        <v>301</v>
      </c>
      <c r="F1521" t="s">
        <v>553</v>
      </c>
      <c r="G1521" t="s">
        <v>4953</v>
      </c>
    </row>
    <row r="1522" spans="1:7" x14ac:dyDescent="0.2">
      <c r="A1522" t="s">
        <v>4954</v>
      </c>
      <c r="B1522" t="s">
        <v>4955</v>
      </c>
      <c r="C1522" t="s">
        <v>4956</v>
      </c>
      <c r="D1522" t="s">
        <v>13</v>
      </c>
      <c r="E1522">
        <v>300</v>
      </c>
      <c r="F1522" t="s">
        <v>296</v>
      </c>
      <c r="G1522" t="s">
        <v>4957</v>
      </c>
    </row>
    <row r="1523" spans="1:7" x14ac:dyDescent="0.2">
      <c r="A1523" t="s">
        <v>4958</v>
      </c>
      <c r="B1523" t="s">
        <v>4959</v>
      </c>
      <c r="C1523" t="s">
        <v>4956</v>
      </c>
      <c r="D1523" t="s">
        <v>13</v>
      </c>
      <c r="E1523">
        <v>300</v>
      </c>
      <c r="F1523" t="s">
        <v>296</v>
      </c>
      <c r="G1523" t="s">
        <v>4333</v>
      </c>
    </row>
    <row r="1524" spans="1:7" x14ac:dyDescent="0.2">
      <c r="A1524" t="s">
        <v>4960</v>
      </c>
      <c r="B1524" t="s">
        <v>4961</v>
      </c>
      <c r="C1524" t="s">
        <v>4962</v>
      </c>
      <c r="D1524" t="s">
        <v>13</v>
      </c>
      <c r="E1524">
        <v>305</v>
      </c>
      <c r="F1524" t="s">
        <v>560</v>
      </c>
      <c r="G1524" t="s">
        <v>4957</v>
      </c>
    </row>
    <row r="1525" spans="1:7" x14ac:dyDescent="0.2">
      <c r="A1525" t="s">
        <v>4963</v>
      </c>
      <c r="B1525" t="s">
        <v>4964</v>
      </c>
      <c r="C1525" t="s">
        <v>4962</v>
      </c>
      <c r="D1525" t="s">
        <v>13</v>
      </c>
      <c r="E1525">
        <v>305</v>
      </c>
      <c r="F1525" t="s">
        <v>560</v>
      </c>
      <c r="G1525" t="s">
        <v>4335</v>
      </c>
    </row>
    <row r="1526" spans="1:7" x14ac:dyDescent="0.2">
      <c r="A1526" t="s">
        <v>4965</v>
      </c>
      <c r="B1526" t="s">
        <v>4966</v>
      </c>
      <c r="C1526" t="s">
        <v>4967</v>
      </c>
      <c r="D1526" t="s">
        <v>13</v>
      </c>
      <c r="E1526">
        <v>309</v>
      </c>
      <c r="F1526" t="s">
        <v>3844</v>
      </c>
      <c r="G1526" t="s">
        <v>4624</v>
      </c>
    </row>
    <row r="1527" spans="1:7" x14ac:dyDescent="0.2">
      <c r="A1527" t="s">
        <v>4968</v>
      </c>
      <c r="B1527" t="s">
        <v>4969</v>
      </c>
      <c r="C1527" t="s">
        <v>4970</v>
      </c>
      <c r="D1527" t="s">
        <v>13</v>
      </c>
      <c r="E1527">
        <v>301</v>
      </c>
      <c r="F1527" t="s">
        <v>553</v>
      </c>
      <c r="G1527" t="s">
        <v>4887</v>
      </c>
    </row>
    <row r="1528" spans="1:7" x14ac:dyDescent="0.2">
      <c r="A1528" t="s">
        <v>4971</v>
      </c>
      <c r="B1528" t="s">
        <v>4972</v>
      </c>
      <c r="C1528" t="s">
        <v>4771</v>
      </c>
      <c r="D1528" t="s">
        <v>13</v>
      </c>
      <c r="E1528">
        <v>302</v>
      </c>
      <c r="F1528" t="s">
        <v>601</v>
      </c>
      <c r="G1528" t="s">
        <v>4387</v>
      </c>
    </row>
    <row r="1529" spans="1:7" x14ac:dyDescent="0.2">
      <c r="A1529" t="s">
        <v>4973</v>
      </c>
      <c r="B1529" t="s">
        <v>4974</v>
      </c>
      <c r="C1529" t="s">
        <v>4975</v>
      </c>
      <c r="D1529" t="s">
        <v>13</v>
      </c>
      <c r="E1529">
        <v>306</v>
      </c>
      <c r="F1529" t="s">
        <v>565</v>
      </c>
      <c r="G1529" t="s">
        <v>4925</v>
      </c>
    </row>
    <row r="1530" spans="1:7" x14ac:dyDescent="0.2">
      <c r="A1530" t="s">
        <v>4976</v>
      </c>
      <c r="B1530" t="s">
        <v>4977</v>
      </c>
      <c r="C1530" t="s">
        <v>4978</v>
      </c>
      <c r="D1530" t="s">
        <v>13</v>
      </c>
      <c r="E1530">
        <v>309</v>
      </c>
      <c r="F1530" t="s">
        <v>3844</v>
      </c>
      <c r="G1530" t="s">
        <v>4979</v>
      </c>
    </row>
    <row r="1531" spans="1:7" x14ac:dyDescent="0.2">
      <c r="A1531" t="s">
        <v>4980</v>
      </c>
      <c r="B1531" t="s">
        <v>4981</v>
      </c>
      <c r="C1531" t="s">
        <v>4982</v>
      </c>
      <c r="D1531" t="s">
        <v>13</v>
      </c>
      <c r="E1531">
        <v>300</v>
      </c>
      <c r="F1531" t="s">
        <v>296</v>
      </c>
      <c r="G1531" t="s">
        <v>4031</v>
      </c>
    </row>
    <row r="1532" spans="1:7" x14ac:dyDescent="0.2">
      <c r="A1532" t="s">
        <v>4983</v>
      </c>
      <c r="B1532" t="s">
        <v>4984</v>
      </c>
      <c r="C1532" t="s">
        <v>4985</v>
      </c>
      <c r="D1532" t="s">
        <v>13</v>
      </c>
      <c r="E1532">
        <v>306</v>
      </c>
      <c r="F1532" t="s">
        <v>565</v>
      </c>
      <c r="G1532" t="s">
        <v>4471</v>
      </c>
    </row>
    <row r="1533" spans="1:7" x14ac:dyDescent="0.2">
      <c r="A1533" t="s">
        <v>4986</v>
      </c>
      <c r="B1533" t="s">
        <v>4987</v>
      </c>
      <c r="C1533" t="s">
        <v>4544</v>
      </c>
      <c r="E1533">
        <v>301</v>
      </c>
      <c r="F1533" t="s">
        <v>553</v>
      </c>
      <c r="G1533" t="s">
        <v>3933</v>
      </c>
    </row>
    <row r="1534" spans="1:7" x14ac:dyDescent="0.2">
      <c r="A1534" t="s">
        <v>4988</v>
      </c>
      <c r="B1534" t="s">
        <v>4989</v>
      </c>
      <c r="C1534" t="s">
        <v>4990</v>
      </c>
      <c r="D1534" t="s">
        <v>13</v>
      </c>
      <c r="E1534">
        <v>301</v>
      </c>
      <c r="F1534" t="s">
        <v>553</v>
      </c>
      <c r="G1534" t="s">
        <v>3890</v>
      </c>
    </row>
    <row r="1535" spans="1:7" x14ac:dyDescent="0.2">
      <c r="A1535" t="s">
        <v>4991</v>
      </c>
      <c r="B1535" t="s">
        <v>4992</v>
      </c>
      <c r="C1535" t="s">
        <v>4993</v>
      </c>
      <c r="D1535" t="s">
        <v>13</v>
      </c>
      <c r="E1535">
        <v>301</v>
      </c>
      <c r="F1535" t="s">
        <v>553</v>
      </c>
      <c r="G1535" t="s">
        <v>4061</v>
      </c>
    </row>
    <row r="1536" spans="1:7" x14ac:dyDescent="0.2">
      <c r="A1536" t="s">
        <v>4994</v>
      </c>
      <c r="B1536" t="s">
        <v>4995</v>
      </c>
      <c r="C1536" t="s">
        <v>4996</v>
      </c>
      <c r="D1536" t="s">
        <v>13</v>
      </c>
      <c r="E1536">
        <v>310</v>
      </c>
      <c r="F1536" t="s">
        <v>4035</v>
      </c>
      <c r="G1536" t="s">
        <v>4997</v>
      </c>
    </row>
    <row r="1537" spans="1:7" x14ac:dyDescent="0.2">
      <c r="A1537" t="s">
        <v>4998</v>
      </c>
      <c r="B1537" t="s">
        <v>4999</v>
      </c>
      <c r="C1537" t="s">
        <v>4071</v>
      </c>
      <c r="D1537" t="s">
        <v>13</v>
      </c>
      <c r="E1537">
        <v>301</v>
      </c>
      <c r="F1537" t="s">
        <v>553</v>
      </c>
      <c r="G1537" t="s">
        <v>4072</v>
      </c>
    </row>
    <row r="1538" spans="1:7" x14ac:dyDescent="0.2">
      <c r="A1538" t="s">
        <v>5000</v>
      </c>
      <c r="B1538" t="s">
        <v>5001</v>
      </c>
      <c r="C1538" t="s">
        <v>5002</v>
      </c>
      <c r="D1538" t="s">
        <v>13</v>
      </c>
      <c r="E1538">
        <v>301</v>
      </c>
      <c r="F1538" t="s">
        <v>553</v>
      </c>
      <c r="G1538" t="s">
        <v>5003</v>
      </c>
    </row>
    <row r="1539" spans="1:7" x14ac:dyDescent="0.2">
      <c r="A1539" t="s">
        <v>5004</v>
      </c>
      <c r="B1539" t="s">
        <v>5005</v>
      </c>
      <c r="C1539" t="s">
        <v>5006</v>
      </c>
      <c r="D1539" t="s">
        <v>13</v>
      </c>
      <c r="E1539">
        <v>301</v>
      </c>
      <c r="F1539" t="s">
        <v>553</v>
      </c>
      <c r="G1539" t="s">
        <v>4749</v>
      </c>
    </row>
    <row r="1540" spans="1:7" x14ac:dyDescent="0.2">
      <c r="A1540" t="s">
        <v>5007</v>
      </c>
      <c r="B1540" t="s">
        <v>5008</v>
      </c>
      <c r="C1540" t="s">
        <v>5009</v>
      </c>
      <c r="D1540" t="s">
        <v>13</v>
      </c>
      <c r="E1540">
        <v>309</v>
      </c>
      <c r="F1540" t="s">
        <v>3844</v>
      </c>
      <c r="G1540" t="s">
        <v>5010</v>
      </c>
    </row>
    <row r="1541" spans="1:7" x14ac:dyDescent="0.2">
      <c r="A1541" t="s">
        <v>5011</v>
      </c>
      <c r="B1541" t="s">
        <v>5012</v>
      </c>
      <c r="C1541" t="s">
        <v>5013</v>
      </c>
      <c r="E1541">
        <v>309</v>
      </c>
      <c r="F1541" t="s">
        <v>3844</v>
      </c>
      <c r="G1541" t="s">
        <v>4241</v>
      </c>
    </row>
    <row r="1542" spans="1:7" x14ac:dyDescent="0.2">
      <c r="A1542" t="s">
        <v>5014</v>
      </c>
      <c r="B1542" t="s">
        <v>5015</v>
      </c>
      <c r="C1542" t="s">
        <v>5016</v>
      </c>
      <c r="D1542" t="s">
        <v>13</v>
      </c>
      <c r="E1542">
        <v>301</v>
      </c>
      <c r="F1542" t="s">
        <v>553</v>
      </c>
      <c r="G1542" t="s">
        <v>5017</v>
      </c>
    </row>
    <row r="1543" spans="1:7" x14ac:dyDescent="0.2">
      <c r="A1543" t="s">
        <v>5018</v>
      </c>
      <c r="B1543" t="s">
        <v>5019</v>
      </c>
      <c r="C1543" t="s">
        <v>5020</v>
      </c>
      <c r="D1543" t="s">
        <v>13</v>
      </c>
      <c r="E1543">
        <v>301</v>
      </c>
      <c r="F1543" t="s">
        <v>553</v>
      </c>
      <c r="G1543" t="s">
        <v>4877</v>
      </c>
    </row>
    <row r="1544" spans="1:7" x14ac:dyDescent="0.2">
      <c r="A1544" t="s">
        <v>5021</v>
      </c>
      <c r="B1544" t="s">
        <v>5022</v>
      </c>
      <c r="C1544" t="s">
        <v>5023</v>
      </c>
      <c r="D1544" t="s">
        <v>13</v>
      </c>
      <c r="E1544">
        <v>301</v>
      </c>
      <c r="F1544" t="s">
        <v>553</v>
      </c>
      <c r="G1544" t="s">
        <v>4877</v>
      </c>
    </row>
    <row r="1545" spans="1:7" x14ac:dyDescent="0.2">
      <c r="A1545" t="s">
        <v>5024</v>
      </c>
      <c r="B1545" t="s">
        <v>5025</v>
      </c>
      <c r="C1545" t="s">
        <v>5026</v>
      </c>
      <c r="D1545" t="s">
        <v>13</v>
      </c>
      <c r="E1545">
        <v>301</v>
      </c>
      <c r="F1545" t="s">
        <v>553</v>
      </c>
      <c r="G1545" t="s">
        <v>5003</v>
      </c>
    </row>
    <row r="1546" spans="1:7" x14ac:dyDescent="0.2">
      <c r="A1546" t="s">
        <v>5027</v>
      </c>
      <c r="B1546" t="s">
        <v>5028</v>
      </c>
      <c r="C1546" t="s">
        <v>5029</v>
      </c>
      <c r="D1546" t="s">
        <v>13</v>
      </c>
      <c r="E1546">
        <v>301</v>
      </c>
      <c r="F1546" t="s">
        <v>553</v>
      </c>
      <c r="G1546" t="s">
        <v>5003</v>
      </c>
    </row>
    <row r="1547" spans="1:7" x14ac:dyDescent="0.2">
      <c r="A1547" t="s">
        <v>5030</v>
      </c>
      <c r="B1547" t="s">
        <v>5031</v>
      </c>
      <c r="C1547" t="s">
        <v>5032</v>
      </c>
      <c r="D1547" t="s">
        <v>13</v>
      </c>
      <c r="E1547">
        <v>301</v>
      </c>
      <c r="F1547" t="s">
        <v>553</v>
      </c>
      <c r="G1547" t="s">
        <v>5003</v>
      </c>
    </row>
    <row r="1548" spans="1:7" x14ac:dyDescent="0.2">
      <c r="A1548" t="s">
        <v>5033</v>
      </c>
      <c r="B1548" t="s">
        <v>5034</v>
      </c>
      <c r="C1548" t="s">
        <v>5035</v>
      </c>
      <c r="D1548" t="s">
        <v>13</v>
      </c>
      <c r="E1548">
        <v>301</v>
      </c>
      <c r="F1548" t="s">
        <v>553</v>
      </c>
      <c r="G1548" t="s">
        <v>4949</v>
      </c>
    </row>
    <row r="1549" spans="1:7" x14ac:dyDescent="0.2">
      <c r="A1549" t="s">
        <v>5036</v>
      </c>
      <c r="B1549" t="s">
        <v>5034</v>
      </c>
      <c r="C1549" t="s">
        <v>5035</v>
      </c>
      <c r="D1549" t="s">
        <v>13</v>
      </c>
      <c r="E1549">
        <v>301</v>
      </c>
      <c r="F1549" t="s">
        <v>553</v>
      </c>
      <c r="G1549" t="s">
        <v>3929</v>
      </c>
    </row>
    <row r="1550" spans="1:7" x14ac:dyDescent="0.2">
      <c r="A1550" t="s">
        <v>5037</v>
      </c>
      <c r="B1550" t="s">
        <v>5034</v>
      </c>
      <c r="C1550" t="s">
        <v>5035</v>
      </c>
      <c r="D1550" t="s">
        <v>13</v>
      </c>
      <c r="E1550">
        <v>301</v>
      </c>
      <c r="F1550" t="s">
        <v>553</v>
      </c>
      <c r="G1550" t="s">
        <v>5038</v>
      </c>
    </row>
    <row r="1551" spans="1:7" x14ac:dyDescent="0.2">
      <c r="A1551" t="s">
        <v>5039</v>
      </c>
      <c r="B1551" t="s">
        <v>5040</v>
      </c>
      <c r="C1551" t="s">
        <v>5041</v>
      </c>
      <c r="D1551" t="s">
        <v>13</v>
      </c>
      <c r="E1551">
        <v>301</v>
      </c>
      <c r="F1551" t="s">
        <v>553</v>
      </c>
      <c r="G1551" t="s">
        <v>4687</v>
      </c>
    </row>
    <row r="1552" spans="1:7" x14ac:dyDescent="0.2">
      <c r="A1552" t="s">
        <v>5042</v>
      </c>
      <c r="B1552" t="s">
        <v>5043</v>
      </c>
      <c r="C1552" t="s">
        <v>5044</v>
      </c>
      <c r="D1552" t="s">
        <v>13</v>
      </c>
      <c r="E1552">
        <v>301</v>
      </c>
      <c r="F1552" t="s">
        <v>553</v>
      </c>
      <c r="G1552" t="s">
        <v>4703</v>
      </c>
    </row>
    <row r="1553" spans="1:7" x14ac:dyDescent="0.2">
      <c r="A1553" t="s">
        <v>5045</v>
      </c>
      <c r="B1553" t="s">
        <v>4314</v>
      </c>
      <c r="C1553" t="s">
        <v>4315</v>
      </c>
      <c r="D1553" t="s">
        <v>13</v>
      </c>
      <c r="E1553">
        <v>311</v>
      </c>
      <c r="F1553" t="s">
        <v>4042</v>
      </c>
    </row>
    <row r="1554" spans="1:7" x14ac:dyDescent="0.2">
      <c r="A1554" t="s">
        <v>5046</v>
      </c>
      <c r="B1554" t="s">
        <v>5047</v>
      </c>
      <c r="C1554" t="s">
        <v>5048</v>
      </c>
      <c r="E1554">
        <v>301</v>
      </c>
      <c r="F1554" t="s">
        <v>553</v>
      </c>
      <c r="G1554" t="s">
        <v>5049</v>
      </c>
    </row>
    <row r="1555" spans="1:7" x14ac:dyDescent="0.2">
      <c r="A1555" t="s">
        <v>5050</v>
      </c>
      <c r="B1555" t="s">
        <v>5051</v>
      </c>
      <c r="C1555" t="s">
        <v>5052</v>
      </c>
      <c r="D1555" t="s">
        <v>13</v>
      </c>
      <c r="E1555">
        <v>301</v>
      </c>
      <c r="F1555" t="s">
        <v>553</v>
      </c>
      <c r="G1555" t="s">
        <v>5053</v>
      </c>
    </row>
    <row r="1556" spans="1:7" x14ac:dyDescent="0.2">
      <c r="A1556" t="s">
        <v>5054</v>
      </c>
      <c r="B1556" t="s">
        <v>5055</v>
      </c>
      <c r="C1556" t="s">
        <v>5056</v>
      </c>
      <c r="D1556" t="s">
        <v>13</v>
      </c>
      <c r="E1556">
        <v>301</v>
      </c>
      <c r="F1556" t="s">
        <v>553</v>
      </c>
      <c r="G1556" t="s">
        <v>5053</v>
      </c>
    </row>
    <row r="1557" spans="1:7" x14ac:dyDescent="0.2">
      <c r="A1557" t="s">
        <v>5057</v>
      </c>
      <c r="B1557" t="s">
        <v>5058</v>
      </c>
      <c r="C1557" t="s">
        <v>5059</v>
      </c>
      <c r="D1557" t="s">
        <v>13</v>
      </c>
      <c r="E1557">
        <v>301</v>
      </c>
      <c r="F1557" t="s">
        <v>553</v>
      </c>
      <c r="G1557" t="s">
        <v>5060</v>
      </c>
    </row>
    <row r="1558" spans="1:7" x14ac:dyDescent="0.2">
      <c r="A1558" t="s">
        <v>5061</v>
      </c>
      <c r="B1558" t="s">
        <v>5062</v>
      </c>
      <c r="C1558" t="s">
        <v>5063</v>
      </c>
      <c r="E1558">
        <v>301</v>
      </c>
      <c r="F1558" t="s">
        <v>553</v>
      </c>
      <c r="G1558" t="s">
        <v>5064</v>
      </c>
    </row>
    <row r="1559" spans="1:7" x14ac:dyDescent="0.2">
      <c r="A1559" t="s">
        <v>5065</v>
      </c>
      <c r="B1559" t="s">
        <v>5066</v>
      </c>
      <c r="C1559" t="s">
        <v>5067</v>
      </c>
      <c r="D1559" t="s">
        <v>13</v>
      </c>
      <c r="E1559">
        <v>301</v>
      </c>
      <c r="F1559" t="s">
        <v>553</v>
      </c>
      <c r="G1559" t="s">
        <v>4609</v>
      </c>
    </row>
    <row r="1560" spans="1:7" x14ac:dyDescent="0.2">
      <c r="A1560" t="s">
        <v>5068</v>
      </c>
      <c r="B1560" t="s">
        <v>5069</v>
      </c>
      <c r="C1560" t="s">
        <v>5070</v>
      </c>
      <c r="D1560" t="s">
        <v>13</v>
      </c>
      <c r="E1560">
        <v>301</v>
      </c>
      <c r="F1560" t="s">
        <v>553</v>
      </c>
      <c r="G1560" t="s">
        <v>4019</v>
      </c>
    </row>
    <row r="1561" spans="1:7" x14ac:dyDescent="0.2">
      <c r="A1561" t="s">
        <v>5071</v>
      </c>
      <c r="B1561" t="s">
        <v>5072</v>
      </c>
      <c r="C1561" t="s">
        <v>5073</v>
      </c>
      <c r="D1561" t="s">
        <v>13</v>
      </c>
      <c r="E1561">
        <v>301</v>
      </c>
      <c r="F1561" t="s">
        <v>553</v>
      </c>
      <c r="G1561" t="s">
        <v>5074</v>
      </c>
    </row>
    <row r="1562" spans="1:7" x14ac:dyDescent="0.2">
      <c r="A1562" t="s">
        <v>5075</v>
      </c>
      <c r="B1562" t="s">
        <v>5076</v>
      </c>
      <c r="C1562" t="s">
        <v>5077</v>
      </c>
      <c r="E1562">
        <v>301</v>
      </c>
      <c r="F1562" t="s">
        <v>553</v>
      </c>
      <c r="G1562" t="s">
        <v>5078</v>
      </c>
    </row>
    <row r="1563" spans="1:7" x14ac:dyDescent="0.2">
      <c r="A1563" t="s">
        <v>5079</v>
      </c>
      <c r="B1563" t="s">
        <v>5080</v>
      </c>
      <c r="C1563" t="s">
        <v>5081</v>
      </c>
      <c r="D1563" t="s">
        <v>13</v>
      </c>
      <c r="E1563">
        <v>301</v>
      </c>
      <c r="F1563" t="s">
        <v>553</v>
      </c>
      <c r="G1563" t="s">
        <v>5082</v>
      </c>
    </row>
    <row r="1564" spans="1:7" x14ac:dyDescent="0.2">
      <c r="A1564" t="s">
        <v>5083</v>
      </c>
      <c r="B1564" t="s">
        <v>5084</v>
      </c>
      <c r="C1564" t="s">
        <v>5085</v>
      </c>
      <c r="D1564" t="s">
        <v>13</v>
      </c>
      <c r="E1564">
        <v>301</v>
      </c>
      <c r="F1564" t="s">
        <v>553</v>
      </c>
      <c r="G1564" t="s">
        <v>5086</v>
      </c>
    </row>
    <row r="1565" spans="1:7" x14ac:dyDescent="0.2">
      <c r="A1565" t="s">
        <v>5087</v>
      </c>
      <c r="B1565" t="s">
        <v>5088</v>
      </c>
      <c r="C1565" t="s">
        <v>5089</v>
      </c>
      <c r="D1565" t="s">
        <v>13</v>
      </c>
      <c r="E1565">
        <v>301</v>
      </c>
      <c r="F1565" t="s">
        <v>553</v>
      </c>
      <c r="G1565" t="s">
        <v>3948</v>
      </c>
    </row>
    <row r="1566" spans="1:7" x14ac:dyDescent="0.2">
      <c r="A1566" t="s">
        <v>5090</v>
      </c>
      <c r="B1566" t="s">
        <v>5091</v>
      </c>
      <c r="C1566" t="s">
        <v>5092</v>
      </c>
      <c r="D1566" t="s">
        <v>13</v>
      </c>
      <c r="E1566">
        <v>301</v>
      </c>
      <c r="F1566" t="s">
        <v>553</v>
      </c>
      <c r="G1566" t="s">
        <v>3948</v>
      </c>
    </row>
    <row r="1567" spans="1:7" x14ac:dyDescent="0.2">
      <c r="A1567" t="s">
        <v>5093</v>
      </c>
      <c r="B1567" t="s">
        <v>5094</v>
      </c>
      <c r="C1567" t="s">
        <v>5095</v>
      </c>
      <c r="D1567" t="s">
        <v>13</v>
      </c>
      <c r="E1567">
        <v>301</v>
      </c>
      <c r="F1567" t="s">
        <v>553</v>
      </c>
      <c r="G1567" t="s">
        <v>5096</v>
      </c>
    </row>
    <row r="1568" spans="1:7" x14ac:dyDescent="0.2">
      <c r="A1568" t="s">
        <v>5097</v>
      </c>
      <c r="B1568" t="s">
        <v>5098</v>
      </c>
      <c r="C1568" t="s">
        <v>5099</v>
      </c>
      <c r="D1568" t="s">
        <v>13</v>
      </c>
      <c r="E1568">
        <v>301</v>
      </c>
      <c r="F1568" t="s">
        <v>553</v>
      </c>
      <c r="G1568" t="s">
        <v>5100</v>
      </c>
    </row>
    <row r="1569" spans="1:7" x14ac:dyDescent="0.2">
      <c r="A1569" t="s">
        <v>5101</v>
      </c>
      <c r="B1569" t="s">
        <v>5102</v>
      </c>
      <c r="C1569" t="s">
        <v>5103</v>
      </c>
      <c r="D1569" t="s">
        <v>13</v>
      </c>
      <c r="E1569">
        <v>301</v>
      </c>
      <c r="F1569" t="s">
        <v>553</v>
      </c>
      <c r="G1569" t="s">
        <v>4687</v>
      </c>
    </row>
    <row r="1570" spans="1:7" x14ac:dyDescent="0.2">
      <c r="A1570" t="s">
        <v>5104</v>
      </c>
      <c r="B1570" t="s">
        <v>5105</v>
      </c>
      <c r="C1570" t="s">
        <v>5106</v>
      </c>
      <c r="D1570" t="s">
        <v>13</v>
      </c>
      <c r="E1570">
        <v>301</v>
      </c>
      <c r="F1570" t="s">
        <v>553</v>
      </c>
      <c r="G1570" t="s">
        <v>5107</v>
      </c>
    </row>
    <row r="1571" spans="1:7" x14ac:dyDescent="0.2">
      <c r="A1571" t="s">
        <v>5108</v>
      </c>
      <c r="B1571" t="s">
        <v>5109</v>
      </c>
      <c r="C1571" t="s">
        <v>5110</v>
      </c>
      <c r="D1571" t="s">
        <v>13</v>
      </c>
      <c r="E1571">
        <v>301</v>
      </c>
      <c r="F1571" t="s">
        <v>553</v>
      </c>
      <c r="G1571" t="s">
        <v>5107</v>
      </c>
    </row>
    <row r="1572" spans="1:7" x14ac:dyDescent="0.2">
      <c r="A1572" t="s">
        <v>5111</v>
      </c>
      <c r="B1572" t="s">
        <v>5112</v>
      </c>
      <c r="C1572" t="s">
        <v>5113</v>
      </c>
      <c r="D1572" t="s">
        <v>13</v>
      </c>
      <c r="E1572">
        <v>301</v>
      </c>
      <c r="F1572" t="s">
        <v>553</v>
      </c>
      <c r="G1572" t="s">
        <v>5114</v>
      </c>
    </row>
    <row r="1573" spans="1:7" x14ac:dyDescent="0.2">
      <c r="A1573" t="s">
        <v>5115</v>
      </c>
      <c r="B1573" t="s">
        <v>5116</v>
      </c>
      <c r="C1573" t="s">
        <v>5117</v>
      </c>
      <c r="D1573" t="s">
        <v>13</v>
      </c>
      <c r="E1573">
        <v>301</v>
      </c>
      <c r="F1573" t="s">
        <v>553</v>
      </c>
      <c r="G1573" t="s">
        <v>5118</v>
      </c>
    </row>
    <row r="1574" spans="1:7" x14ac:dyDescent="0.2">
      <c r="A1574" t="s">
        <v>5119</v>
      </c>
      <c r="B1574" t="s">
        <v>5120</v>
      </c>
      <c r="C1574" t="s">
        <v>5121</v>
      </c>
      <c r="D1574" t="s">
        <v>13</v>
      </c>
      <c r="E1574">
        <v>301</v>
      </c>
      <c r="F1574" t="s">
        <v>553</v>
      </c>
      <c r="G1574" t="s">
        <v>5122</v>
      </c>
    </row>
    <row r="1575" spans="1:7" x14ac:dyDescent="0.2">
      <c r="A1575" t="s">
        <v>5123</v>
      </c>
      <c r="B1575" t="s">
        <v>5124</v>
      </c>
      <c r="C1575" t="s">
        <v>5125</v>
      </c>
      <c r="D1575" t="s">
        <v>13</v>
      </c>
      <c r="E1575">
        <v>301</v>
      </c>
      <c r="F1575" t="s">
        <v>553</v>
      </c>
      <c r="G1575" t="s">
        <v>5126</v>
      </c>
    </row>
    <row r="1576" spans="1:7" x14ac:dyDescent="0.2">
      <c r="A1576" t="s">
        <v>5127</v>
      </c>
      <c r="B1576" t="s">
        <v>5128</v>
      </c>
      <c r="C1576" t="s">
        <v>5129</v>
      </c>
      <c r="D1576" t="s">
        <v>13</v>
      </c>
      <c r="E1576">
        <v>301</v>
      </c>
      <c r="F1576" t="s">
        <v>553</v>
      </c>
      <c r="G1576" t="s">
        <v>5130</v>
      </c>
    </row>
    <row r="1577" spans="1:7" x14ac:dyDescent="0.2">
      <c r="A1577" t="s">
        <v>5131</v>
      </c>
      <c r="B1577" t="s">
        <v>5132</v>
      </c>
      <c r="C1577" t="s">
        <v>5133</v>
      </c>
      <c r="D1577" t="s">
        <v>13</v>
      </c>
      <c r="E1577">
        <v>301</v>
      </c>
      <c r="F1577" t="s">
        <v>553</v>
      </c>
      <c r="G1577" t="s">
        <v>5134</v>
      </c>
    </row>
    <row r="1578" spans="1:7" x14ac:dyDescent="0.2">
      <c r="A1578" t="s">
        <v>5135</v>
      </c>
      <c r="B1578" t="s">
        <v>5136</v>
      </c>
      <c r="C1578" t="s">
        <v>4277</v>
      </c>
      <c r="D1578" t="s">
        <v>13</v>
      </c>
      <c r="E1578">
        <v>301</v>
      </c>
      <c r="F1578" t="s">
        <v>553</v>
      </c>
      <c r="G1578" t="s">
        <v>4278</v>
      </c>
    </row>
    <row r="1579" spans="1:7" x14ac:dyDescent="0.2">
      <c r="A1579" t="s">
        <v>5137</v>
      </c>
      <c r="B1579" t="s">
        <v>5138</v>
      </c>
      <c r="C1579" t="s">
        <v>5139</v>
      </c>
      <c r="D1579" t="s">
        <v>13</v>
      </c>
      <c r="E1579">
        <v>301</v>
      </c>
      <c r="F1579" t="s">
        <v>553</v>
      </c>
      <c r="G1579" t="s">
        <v>5140</v>
      </c>
    </row>
    <row r="1580" spans="1:7" x14ac:dyDescent="0.2">
      <c r="A1580" t="s">
        <v>5141</v>
      </c>
      <c r="B1580" t="s">
        <v>5142</v>
      </c>
      <c r="C1580" t="s">
        <v>5143</v>
      </c>
      <c r="D1580" t="s">
        <v>13</v>
      </c>
      <c r="E1580">
        <v>301</v>
      </c>
      <c r="F1580" t="s">
        <v>553</v>
      </c>
      <c r="G1580" t="s">
        <v>5144</v>
      </c>
    </row>
    <row r="1581" spans="1:7" x14ac:dyDescent="0.2">
      <c r="A1581" t="s">
        <v>5145</v>
      </c>
      <c r="B1581" t="s">
        <v>5146</v>
      </c>
      <c r="C1581" t="s">
        <v>5147</v>
      </c>
      <c r="D1581" t="s">
        <v>13</v>
      </c>
      <c r="E1581">
        <v>301</v>
      </c>
      <c r="F1581" t="s">
        <v>553</v>
      </c>
      <c r="G1581" t="s">
        <v>5148</v>
      </c>
    </row>
    <row r="1582" spans="1:7" x14ac:dyDescent="0.2">
      <c r="A1582" t="s">
        <v>5149</v>
      </c>
      <c r="B1582" t="s">
        <v>5150</v>
      </c>
      <c r="C1582" t="s">
        <v>5151</v>
      </c>
      <c r="D1582" t="s">
        <v>13</v>
      </c>
      <c r="E1582">
        <v>301</v>
      </c>
      <c r="F1582" t="s">
        <v>553</v>
      </c>
      <c r="G1582" t="s">
        <v>5148</v>
      </c>
    </row>
    <row r="1583" spans="1:7" x14ac:dyDescent="0.2">
      <c r="A1583" t="s">
        <v>5152</v>
      </c>
      <c r="B1583" t="s">
        <v>5153</v>
      </c>
      <c r="C1583" t="s">
        <v>5154</v>
      </c>
      <c r="D1583" t="s">
        <v>13</v>
      </c>
      <c r="E1583">
        <v>301</v>
      </c>
      <c r="F1583" t="s">
        <v>553</v>
      </c>
      <c r="G1583" t="s">
        <v>5155</v>
      </c>
    </row>
    <row r="1584" spans="1:7" x14ac:dyDescent="0.2">
      <c r="A1584" t="s">
        <v>5156</v>
      </c>
      <c r="B1584" t="s">
        <v>5157</v>
      </c>
      <c r="C1584" t="s">
        <v>5158</v>
      </c>
      <c r="D1584" t="s">
        <v>13</v>
      </c>
      <c r="E1584">
        <v>301</v>
      </c>
      <c r="F1584" t="s">
        <v>553</v>
      </c>
      <c r="G1584" t="s">
        <v>5159</v>
      </c>
    </row>
    <row r="1585" spans="1:7" x14ac:dyDescent="0.2">
      <c r="A1585" t="s">
        <v>5160</v>
      </c>
      <c r="B1585" t="s">
        <v>5161</v>
      </c>
      <c r="C1585" t="s">
        <v>5162</v>
      </c>
      <c r="D1585" t="s">
        <v>13</v>
      </c>
      <c r="E1585">
        <v>301</v>
      </c>
      <c r="F1585" t="s">
        <v>553</v>
      </c>
      <c r="G1585" t="s">
        <v>5163</v>
      </c>
    </row>
    <row r="1586" spans="1:7" x14ac:dyDescent="0.2">
      <c r="A1586" t="s">
        <v>5164</v>
      </c>
      <c r="B1586" t="s">
        <v>5165</v>
      </c>
      <c r="C1586" t="s">
        <v>5166</v>
      </c>
      <c r="D1586" t="s">
        <v>13</v>
      </c>
      <c r="E1586">
        <v>301</v>
      </c>
      <c r="F1586" t="s">
        <v>553</v>
      </c>
      <c r="G1586" t="s">
        <v>5167</v>
      </c>
    </row>
    <row r="1587" spans="1:7" x14ac:dyDescent="0.2">
      <c r="A1587" t="s">
        <v>5168</v>
      </c>
      <c r="B1587" t="s">
        <v>5169</v>
      </c>
      <c r="C1587" t="s">
        <v>5170</v>
      </c>
      <c r="D1587" t="s">
        <v>13</v>
      </c>
      <c r="E1587">
        <v>301</v>
      </c>
      <c r="F1587" t="s">
        <v>553</v>
      </c>
      <c r="G1587" t="s">
        <v>5171</v>
      </c>
    </row>
    <row r="1588" spans="1:7" x14ac:dyDescent="0.2">
      <c r="A1588" t="s">
        <v>5172</v>
      </c>
      <c r="B1588" t="s">
        <v>5173</v>
      </c>
      <c r="C1588" t="s">
        <v>5174</v>
      </c>
      <c r="D1588" t="s">
        <v>13</v>
      </c>
      <c r="E1588">
        <v>301</v>
      </c>
      <c r="F1588" t="s">
        <v>553</v>
      </c>
      <c r="G1588" t="s">
        <v>5175</v>
      </c>
    </row>
    <row r="1589" spans="1:7" x14ac:dyDescent="0.2">
      <c r="A1589" t="s">
        <v>5176</v>
      </c>
      <c r="B1589" t="s">
        <v>5177</v>
      </c>
      <c r="C1589" t="s">
        <v>5178</v>
      </c>
      <c r="D1589" t="s">
        <v>13</v>
      </c>
      <c r="E1589">
        <v>302</v>
      </c>
      <c r="F1589" t="s">
        <v>601</v>
      </c>
      <c r="G1589" t="s">
        <v>4263</v>
      </c>
    </row>
    <row r="1590" spans="1:7" x14ac:dyDescent="0.2">
      <c r="A1590" t="s">
        <v>5179</v>
      </c>
      <c r="B1590" t="s">
        <v>5180</v>
      </c>
      <c r="C1590" t="s">
        <v>5181</v>
      </c>
      <c r="D1590" t="s">
        <v>13</v>
      </c>
      <c r="E1590">
        <v>302</v>
      </c>
      <c r="F1590" t="s">
        <v>601</v>
      </c>
      <c r="G1590" t="s">
        <v>4263</v>
      </c>
    </row>
    <row r="1591" spans="1:7" x14ac:dyDescent="0.2">
      <c r="A1591" t="s">
        <v>5182</v>
      </c>
      <c r="B1591" t="s">
        <v>5183</v>
      </c>
      <c r="C1591" t="s">
        <v>5184</v>
      </c>
      <c r="D1591" t="s">
        <v>13</v>
      </c>
      <c r="E1591">
        <v>301</v>
      </c>
      <c r="F1591" t="s">
        <v>553</v>
      </c>
      <c r="G1591" t="s">
        <v>5185</v>
      </c>
    </row>
    <row r="1592" spans="1:7" x14ac:dyDescent="0.2">
      <c r="A1592" t="s">
        <v>5186</v>
      </c>
      <c r="B1592" t="s">
        <v>5187</v>
      </c>
      <c r="C1592" t="s">
        <v>5184</v>
      </c>
      <c r="D1592" t="s">
        <v>13</v>
      </c>
      <c r="E1592">
        <v>301</v>
      </c>
      <c r="F1592" t="s">
        <v>553</v>
      </c>
      <c r="G1592" t="s">
        <v>5188</v>
      </c>
    </row>
    <row r="1593" spans="1:7" x14ac:dyDescent="0.2">
      <c r="A1593" t="s">
        <v>5189</v>
      </c>
      <c r="B1593" t="s">
        <v>5190</v>
      </c>
      <c r="C1593" t="s">
        <v>5191</v>
      </c>
      <c r="D1593" t="s">
        <v>13</v>
      </c>
      <c r="E1593">
        <v>301</v>
      </c>
      <c r="F1593" t="s">
        <v>553</v>
      </c>
      <c r="G1593" t="s">
        <v>5192</v>
      </c>
    </row>
    <row r="1594" spans="1:7" x14ac:dyDescent="0.2">
      <c r="A1594" t="s">
        <v>5193</v>
      </c>
      <c r="B1594" t="s">
        <v>5194</v>
      </c>
      <c r="C1594" t="s">
        <v>5195</v>
      </c>
      <c r="D1594" t="s">
        <v>13</v>
      </c>
      <c r="E1594">
        <v>301</v>
      </c>
      <c r="F1594" t="s">
        <v>553</v>
      </c>
      <c r="G1594" t="s">
        <v>5196</v>
      </c>
    </row>
    <row r="1595" spans="1:7" x14ac:dyDescent="0.2">
      <c r="A1595" t="s">
        <v>5197</v>
      </c>
      <c r="B1595" t="s">
        <v>5198</v>
      </c>
      <c r="C1595" t="s">
        <v>5199</v>
      </c>
      <c r="D1595" t="s">
        <v>13</v>
      </c>
      <c r="E1595">
        <v>301</v>
      </c>
      <c r="F1595" t="s">
        <v>553</v>
      </c>
      <c r="G1595" t="s">
        <v>3878</v>
      </c>
    </row>
    <row r="1596" spans="1:7" x14ac:dyDescent="0.2">
      <c r="A1596" t="s">
        <v>5200</v>
      </c>
      <c r="B1596" t="s">
        <v>5201</v>
      </c>
      <c r="C1596" t="s">
        <v>5202</v>
      </c>
      <c r="D1596" t="s">
        <v>13</v>
      </c>
      <c r="E1596">
        <v>301</v>
      </c>
      <c r="F1596" t="s">
        <v>553</v>
      </c>
      <c r="G1596" t="s">
        <v>4140</v>
      </c>
    </row>
    <row r="1597" spans="1:7" x14ac:dyDescent="0.2">
      <c r="A1597" t="s">
        <v>5203</v>
      </c>
      <c r="B1597" t="s">
        <v>5204</v>
      </c>
      <c r="C1597" t="s">
        <v>4780</v>
      </c>
      <c r="D1597" t="s">
        <v>13</v>
      </c>
      <c r="E1597">
        <v>301</v>
      </c>
      <c r="F1597" t="s">
        <v>553</v>
      </c>
      <c r="G1597" t="s">
        <v>4027</v>
      </c>
    </row>
    <row r="1598" spans="1:7" x14ac:dyDescent="0.2">
      <c r="A1598" t="s">
        <v>5205</v>
      </c>
      <c r="B1598" t="s">
        <v>5206</v>
      </c>
      <c r="C1598" t="s">
        <v>5207</v>
      </c>
      <c r="D1598" t="s">
        <v>13</v>
      </c>
      <c r="E1598">
        <v>301</v>
      </c>
      <c r="F1598" t="s">
        <v>553</v>
      </c>
      <c r="G1598" t="s">
        <v>3882</v>
      </c>
    </row>
    <row r="1599" spans="1:7" x14ac:dyDescent="0.2">
      <c r="A1599" t="s">
        <v>5208</v>
      </c>
      <c r="B1599" t="s">
        <v>5209</v>
      </c>
      <c r="C1599" t="s">
        <v>5210</v>
      </c>
      <c r="E1599">
        <v>301</v>
      </c>
      <c r="F1599" t="s">
        <v>553</v>
      </c>
      <c r="G1599" t="s">
        <v>5211</v>
      </c>
    </row>
    <row r="1600" spans="1:7" x14ac:dyDescent="0.2">
      <c r="A1600" t="s">
        <v>5212</v>
      </c>
      <c r="B1600" t="s">
        <v>5213</v>
      </c>
      <c r="C1600" t="s">
        <v>5214</v>
      </c>
      <c r="D1600" t="s">
        <v>13</v>
      </c>
      <c r="E1600">
        <v>301</v>
      </c>
      <c r="F1600" t="s">
        <v>553</v>
      </c>
      <c r="G1600" t="s">
        <v>5192</v>
      </c>
    </row>
    <row r="1601" spans="1:7" x14ac:dyDescent="0.2">
      <c r="A1601" t="s">
        <v>5215</v>
      </c>
      <c r="B1601" t="s">
        <v>5216</v>
      </c>
      <c r="C1601" t="s">
        <v>5217</v>
      </c>
      <c r="D1601" t="s">
        <v>13</v>
      </c>
      <c r="E1601">
        <v>301</v>
      </c>
      <c r="F1601" t="s">
        <v>553</v>
      </c>
      <c r="G1601" t="s">
        <v>5218</v>
      </c>
    </row>
    <row r="1602" spans="1:7" x14ac:dyDescent="0.2">
      <c r="A1602" t="s">
        <v>5219</v>
      </c>
      <c r="B1602" t="s">
        <v>5220</v>
      </c>
      <c r="C1602" t="s">
        <v>5221</v>
      </c>
      <c r="D1602" t="s">
        <v>13</v>
      </c>
      <c r="E1602">
        <v>301</v>
      </c>
      <c r="F1602" t="s">
        <v>553</v>
      </c>
      <c r="G1602" t="s">
        <v>5222</v>
      </c>
    </row>
    <row r="1603" spans="1:7" x14ac:dyDescent="0.2">
      <c r="A1603" t="s">
        <v>5223</v>
      </c>
      <c r="B1603" t="s">
        <v>5224</v>
      </c>
      <c r="C1603" t="s">
        <v>5225</v>
      </c>
      <c r="D1603" t="s">
        <v>13</v>
      </c>
      <c r="E1603">
        <v>301</v>
      </c>
      <c r="F1603" t="s">
        <v>553</v>
      </c>
      <c r="G1603" t="s">
        <v>5222</v>
      </c>
    </row>
    <row r="1604" spans="1:7" x14ac:dyDescent="0.2">
      <c r="A1604" t="s">
        <v>5226</v>
      </c>
      <c r="B1604" t="s">
        <v>5227</v>
      </c>
      <c r="C1604" t="s">
        <v>5228</v>
      </c>
      <c r="D1604" t="s">
        <v>13</v>
      </c>
      <c r="E1604">
        <v>301</v>
      </c>
      <c r="F1604" t="s">
        <v>553</v>
      </c>
      <c r="G1604" t="s">
        <v>4198</v>
      </c>
    </row>
    <row r="1605" spans="1:7" x14ac:dyDescent="0.2">
      <c r="A1605" t="s">
        <v>5229</v>
      </c>
      <c r="B1605" t="s">
        <v>5230</v>
      </c>
      <c r="C1605" t="s">
        <v>5231</v>
      </c>
      <c r="D1605" t="s">
        <v>13</v>
      </c>
      <c r="E1605">
        <v>301</v>
      </c>
      <c r="F1605" t="s">
        <v>553</v>
      </c>
      <c r="G1605" t="s">
        <v>5232</v>
      </c>
    </row>
    <row r="1606" spans="1:7" x14ac:dyDescent="0.2">
      <c r="A1606" t="s">
        <v>5233</v>
      </c>
      <c r="B1606" t="s">
        <v>5234</v>
      </c>
      <c r="C1606" t="s">
        <v>4536</v>
      </c>
      <c r="D1606" t="s">
        <v>13</v>
      </c>
      <c r="E1606">
        <v>301</v>
      </c>
      <c r="F1606" t="s">
        <v>553</v>
      </c>
      <c r="G1606" t="s">
        <v>4537</v>
      </c>
    </row>
    <row r="1607" spans="1:7" x14ac:dyDescent="0.2">
      <c r="A1607" t="s">
        <v>5235</v>
      </c>
      <c r="B1607" t="s">
        <v>5236</v>
      </c>
      <c r="C1607" t="s">
        <v>5237</v>
      </c>
      <c r="E1607">
        <v>301</v>
      </c>
      <c r="F1607" t="s">
        <v>553</v>
      </c>
      <c r="G1607" t="s">
        <v>4857</v>
      </c>
    </row>
    <row r="1608" spans="1:7" x14ac:dyDescent="0.2">
      <c r="A1608" t="s">
        <v>5238</v>
      </c>
      <c r="B1608" t="s">
        <v>5239</v>
      </c>
      <c r="C1608" t="s">
        <v>5240</v>
      </c>
      <c r="E1608">
        <v>301</v>
      </c>
      <c r="F1608" t="s">
        <v>553</v>
      </c>
      <c r="G1608" t="s">
        <v>5241</v>
      </c>
    </row>
    <row r="1609" spans="1:7" x14ac:dyDescent="0.2">
      <c r="A1609" t="s">
        <v>5242</v>
      </c>
      <c r="B1609" t="s">
        <v>5243</v>
      </c>
      <c r="C1609" t="s">
        <v>5244</v>
      </c>
      <c r="E1609">
        <v>301</v>
      </c>
      <c r="F1609" t="s">
        <v>553</v>
      </c>
      <c r="G1609" t="s">
        <v>5245</v>
      </c>
    </row>
    <row r="1610" spans="1:7" x14ac:dyDescent="0.2">
      <c r="A1610" t="s">
        <v>5246</v>
      </c>
      <c r="B1610" t="s">
        <v>5247</v>
      </c>
      <c r="C1610" t="s">
        <v>4482</v>
      </c>
      <c r="E1610">
        <v>301</v>
      </c>
      <c r="F1610" t="s">
        <v>553</v>
      </c>
      <c r="G1610" t="s">
        <v>5248</v>
      </c>
    </row>
    <row r="1611" spans="1:7" x14ac:dyDescent="0.2">
      <c r="A1611" t="s">
        <v>5249</v>
      </c>
      <c r="B1611" t="s">
        <v>5250</v>
      </c>
      <c r="C1611" t="s">
        <v>5251</v>
      </c>
      <c r="D1611" t="s">
        <v>13</v>
      </c>
      <c r="E1611">
        <v>301</v>
      </c>
      <c r="F1611" t="s">
        <v>553</v>
      </c>
      <c r="G1611" t="s">
        <v>5252</v>
      </c>
    </row>
    <row r="1612" spans="1:7" x14ac:dyDescent="0.2">
      <c r="A1612" t="s">
        <v>5253</v>
      </c>
      <c r="B1612" t="s">
        <v>5254</v>
      </c>
      <c r="C1612" t="s">
        <v>5255</v>
      </c>
      <c r="E1612">
        <v>301</v>
      </c>
      <c r="F1612" t="s">
        <v>553</v>
      </c>
      <c r="G1612" t="s">
        <v>5256</v>
      </c>
    </row>
    <row r="1613" spans="1:7" x14ac:dyDescent="0.2">
      <c r="A1613" t="s">
        <v>5257</v>
      </c>
      <c r="B1613" t="s">
        <v>5258</v>
      </c>
      <c r="C1613" t="s">
        <v>5259</v>
      </c>
      <c r="D1613" t="s">
        <v>13</v>
      </c>
      <c r="E1613">
        <v>301</v>
      </c>
      <c r="F1613" t="s">
        <v>553</v>
      </c>
      <c r="G1613" t="s">
        <v>5260</v>
      </c>
    </row>
    <row r="1614" spans="1:7" x14ac:dyDescent="0.2">
      <c r="A1614" t="s">
        <v>5261</v>
      </c>
      <c r="B1614" t="s">
        <v>5262</v>
      </c>
      <c r="C1614" t="s">
        <v>5263</v>
      </c>
      <c r="D1614" t="s">
        <v>13</v>
      </c>
      <c r="E1614">
        <v>301</v>
      </c>
      <c r="F1614" t="s">
        <v>553</v>
      </c>
      <c r="G1614" t="s">
        <v>5264</v>
      </c>
    </row>
    <row r="1615" spans="1:7" x14ac:dyDescent="0.2">
      <c r="A1615" t="s">
        <v>5265</v>
      </c>
      <c r="B1615" t="s">
        <v>5266</v>
      </c>
      <c r="C1615" t="s">
        <v>5267</v>
      </c>
      <c r="D1615" t="s">
        <v>13</v>
      </c>
      <c r="E1615">
        <v>301</v>
      </c>
      <c r="F1615" t="s">
        <v>553</v>
      </c>
      <c r="G1615" t="s">
        <v>5268</v>
      </c>
    </row>
    <row r="1616" spans="1:7" x14ac:dyDescent="0.2">
      <c r="A1616" t="s">
        <v>5269</v>
      </c>
      <c r="B1616" t="s">
        <v>5270</v>
      </c>
      <c r="C1616" t="s">
        <v>5271</v>
      </c>
      <c r="D1616" t="s">
        <v>13</v>
      </c>
      <c r="E1616">
        <v>301</v>
      </c>
      <c r="F1616" t="s">
        <v>553</v>
      </c>
      <c r="G1616" t="s">
        <v>5272</v>
      </c>
    </row>
    <row r="1617" spans="1:7" x14ac:dyDescent="0.2">
      <c r="A1617" t="s">
        <v>5273</v>
      </c>
      <c r="B1617" t="s">
        <v>5274</v>
      </c>
      <c r="C1617" t="s">
        <v>5275</v>
      </c>
      <c r="D1617" t="s">
        <v>13</v>
      </c>
      <c r="E1617">
        <v>301</v>
      </c>
      <c r="F1617" t="s">
        <v>553</v>
      </c>
      <c r="G1617" t="s">
        <v>5276</v>
      </c>
    </row>
    <row r="1618" spans="1:7" x14ac:dyDescent="0.2">
      <c r="A1618" t="s">
        <v>5277</v>
      </c>
      <c r="B1618" t="s">
        <v>5278</v>
      </c>
      <c r="C1618" t="s">
        <v>5279</v>
      </c>
      <c r="D1618" t="s">
        <v>13</v>
      </c>
      <c r="E1618">
        <v>301</v>
      </c>
      <c r="F1618" t="s">
        <v>553</v>
      </c>
      <c r="G1618" t="s">
        <v>5280</v>
      </c>
    </row>
    <row r="1619" spans="1:7" x14ac:dyDescent="0.2">
      <c r="A1619" t="s">
        <v>5281</v>
      </c>
      <c r="B1619" t="s">
        <v>5282</v>
      </c>
      <c r="C1619" t="s">
        <v>5283</v>
      </c>
      <c r="D1619" t="s">
        <v>13</v>
      </c>
      <c r="E1619">
        <v>301</v>
      </c>
      <c r="F1619" t="s">
        <v>553</v>
      </c>
      <c r="G1619" t="s">
        <v>5284</v>
      </c>
    </row>
    <row r="1620" spans="1:7" x14ac:dyDescent="0.2">
      <c r="A1620" t="s">
        <v>5285</v>
      </c>
      <c r="B1620" t="s">
        <v>5286</v>
      </c>
      <c r="C1620" t="s">
        <v>5287</v>
      </c>
      <c r="D1620" t="s">
        <v>13</v>
      </c>
      <c r="E1620">
        <v>301</v>
      </c>
      <c r="F1620" t="s">
        <v>553</v>
      </c>
      <c r="G1620" t="s">
        <v>5288</v>
      </c>
    </row>
    <row r="1621" spans="1:7" x14ac:dyDescent="0.2">
      <c r="A1621" t="s">
        <v>5289</v>
      </c>
      <c r="B1621" t="s">
        <v>5290</v>
      </c>
      <c r="C1621" t="s">
        <v>5291</v>
      </c>
      <c r="E1621">
        <v>301</v>
      </c>
      <c r="F1621" t="s">
        <v>553</v>
      </c>
      <c r="G1621" t="s">
        <v>5292</v>
      </c>
    </row>
    <row r="1622" spans="1:7" x14ac:dyDescent="0.2">
      <c r="A1622" t="s">
        <v>5293</v>
      </c>
      <c r="B1622" t="s">
        <v>5294</v>
      </c>
      <c r="C1622" t="s">
        <v>5295</v>
      </c>
      <c r="D1622" t="s">
        <v>13</v>
      </c>
      <c r="E1622">
        <v>301</v>
      </c>
      <c r="F1622" t="s">
        <v>553</v>
      </c>
      <c r="G1622" t="s">
        <v>4371</v>
      </c>
    </row>
    <row r="1623" spans="1:7" x14ac:dyDescent="0.2">
      <c r="A1623" t="s">
        <v>5296</v>
      </c>
      <c r="B1623" t="s">
        <v>5297</v>
      </c>
      <c r="C1623" t="s">
        <v>5298</v>
      </c>
      <c r="D1623" t="s">
        <v>13</v>
      </c>
      <c r="E1623">
        <v>301</v>
      </c>
      <c r="F1623" t="s">
        <v>553</v>
      </c>
      <c r="G1623" t="s">
        <v>5299</v>
      </c>
    </row>
    <row r="1624" spans="1:7" x14ac:dyDescent="0.2">
      <c r="A1624" t="s">
        <v>5300</v>
      </c>
      <c r="B1624" t="s">
        <v>5301</v>
      </c>
      <c r="C1624" t="s">
        <v>4544</v>
      </c>
      <c r="D1624" t="s">
        <v>13</v>
      </c>
      <c r="E1624">
        <v>301</v>
      </c>
      <c r="F1624" t="s">
        <v>553</v>
      </c>
      <c r="G1624" t="s">
        <v>3933</v>
      </c>
    </row>
    <row r="1625" spans="1:7" x14ac:dyDescent="0.2">
      <c r="A1625" t="s">
        <v>5302</v>
      </c>
      <c r="B1625" t="s">
        <v>5303</v>
      </c>
      <c r="C1625" t="s">
        <v>5304</v>
      </c>
      <c r="D1625" t="s">
        <v>13</v>
      </c>
      <c r="E1625">
        <v>301</v>
      </c>
      <c r="F1625" t="s">
        <v>553</v>
      </c>
      <c r="G1625" t="s">
        <v>5305</v>
      </c>
    </row>
    <row r="1626" spans="1:7" x14ac:dyDescent="0.2">
      <c r="A1626" t="s">
        <v>5306</v>
      </c>
      <c r="B1626" t="s">
        <v>5307</v>
      </c>
      <c r="C1626" t="s">
        <v>5308</v>
      </c>
      <c r="D1626" t="s">
        <v>13</v>
      </c>
      <c r="E1626">
        <v>301</v>
      </c>
      <c r="F1626" t="s">
        <v>553</v>
      </c>
      <c r="G1626" t="s">
        <v>5309</v>
      </c>
    </row>
    <row r="1627" spans="1:7" x14ac:dyDescent="0.2">
      <c r="A1627" t="s">
        <v>5310</v>
      </c>
      <c r="B1627" t="s">
        <v>5311</v>
      </c>
      <c r="C1627" t="s">
        <v>5312</v>
      </c>
      <c r="D1627" t="s">
        <v>13</v>
      </c>
      <c r="E1627">
        <v>301</v>
      </c>
      <c r="F1627" t="s">
        <v>553</v>
      </c>
      <c r="G1627" t="s">
        <v>5313</v>
      </c>
    </row>
    <row r="1628" spans="1:7" x14ac:dyDescent="0.2">
      <c r="A1628" t="s">
        <v>5314</v>
      </c>
      <c r="B1628" t="s">
        <v>5315</v>
      </c>
      <c r="C1628" t="s">
        <v>5316</v>
      </c>
      <c r="D1628" t="s">
        <v>13</v>
      </c>
      <c r="E1628">
        <v>301</v>
      </c>
      <c r="F1628" t="s">
        <v>553</v>
      </c>
      <c r="G1628" t="s">
        <v>5317</v>
      </c>
    </row>
    <row r="1629" spans="1:7" x14ac:dyDescent="0.2">
      <c r="A1629" t="s">
        <v>5318</v>
      </c>
      <c r="B1629" t="s">
        <v>5319</v>
      </c>
      <c r="C1629" t="s">
        <v>5320</v>
      </c>
      <c r="D1629" t="s">
        <v>13</v>
      </c>
      <c r="E1629">
        <v>301</v>
      </c>
      <c r="F1629" t="s">
        <v>553</v>
      </c>
      <c r="G1629" t="s">
        <v>5321</v>
      </c>
    </row>
    <row r="1630" spans="1:7" x14ac:dyDescent="0.2">
      <c r="A1630" t="s">
        <v>5322</v>
      </c>
      <c r="B1630" t="s">
        <v>5323</v>
      </c>
      <c r="C1630" t="s">
        <v>5324</v>
      </c>
      <c r="D1630" t="s">
        <v>13</v>
      </c>
      <c r="E1630">
        <v>301</v>
      </c>
      <c r="F1630" t="s">
        <v>553</v>
      </c>
      <c r="G1630" t="s">
        <v>5321</v>
      </c>
    </row>
    <row r="1631" spans="1:7" x14ac:dyDescent="0.2">
      <c r="A1631" t="s">
        <v>5325</v>
      </c>
      <c r="B1631" t="s">
        <v>5326</v>
      </c>
      <c r="C1631" t="s">
        <v>5327</v>
      </c>
      <c r="D1631" t="s">
        <v>13</v>
      </c>
      <c r="E1631">
        <v>301</v>
      </c>
      <c r="F1631" t="s">
        <v>553</v>
      </c>
      <c r="G1631" t="s">
        <v>5328</v>
      </c>
    </row>
    <row r="1632" spans="1:7" x14ac:dyDescent="0.2">
      <c r="A1632" t="s">
        <v>5329</v>
      </c>
      <c r="B1632" t="s">
        <v>5330</v>
      </c>
      <c r="C1632" t="s">
        <v>5331</v>
      </c>
      <c r="D1632" t="s">
        <v>13</v>
      </c>
      <c r="E1632">
        <v>301</v>
      </c>
      <c r="F1632" t="s">
        <v>553</v>
      </c>
      <c r="G1632" t="s">
        <v>5332</v>
      </c>
    </row>
    <row r="1633" spans="1:7" x14ac:dyDescent="0.2">
      <c r="A1633" t="s">
        <v>5333</v>
      </c>
      <c r="B1633" t="s">
        <v>5334</v>
      </c>
      <c r="C1633" t="s">
        <v>5335</v>
      </c>
      <c r="D1633" t="s">
        <v>13</v>
      </c>
      <c r="E1633">
        <v>301</v>
      </c>
      <c r="F1633" t="s">
        <v>553</v>
      </c>
      <c r="G1633" t="s">
        <v>5336</v>
      </c>
    </row>
    <row r="1634" spans="1:7" x14ac:dyDescent="0.2">
      <c r="A1634" t="s">
        <v>5337</v>
      </c>
      <c r="B1634" t="s">
        <v>5338</v>
      </c>
      <c r="C1634" t="s">
        <v>5339</v>
      </c>
      <c r="D1634" t="s">
        <v>13</v>
      </c>
      <c r="E1634">
        <v>301</v>
      </c>
      <c r="F1634" t="s">
        <v>553</v>
      </c>
      <c r="G1634" t="s">
        <v>5340</v>
      </c>
    </row>
    <row r="1635" spans="1:7" x14ac:dyDescent="0.2">
      <c r="A1635" t="s">
        <v>5341</v>
      </c>
      <c r="B1635" t="s">
        <v>5342</v>
      </c>
      <c r="C1635" t="s">
        <v>5343</v>
      </c>
      <c r="D1635" t="s">
        <v>13</v>
      </c>
      <c r="E1635">
        <v>301</v>
      </c>
      <c r="F1635" t="s">
        <v>553</v>
      </c>
      <c r="G1635" t="s">
        <v>5344</v>
      </c>
    </row>
    <row r="1636" spans="1:7" x14ac:dyDescent="0.2">
      <c r="A1636" t="s">
        <v>5345</v>
      </c>
      <c r="B1636" t="s">
        <v>5346</v>
      </c>
      <c r="C1636" t="s">
        <v>4880</v>
      </c>
      <c r="D1636" t="s">
        <v>13</v>
      </c>
      <c r="E1636">
        <v>305</v>
      </c>
      <c r="F1636" t="s">
        <v>560</v>
      </c>
      <c r="G1636" t="s">
        <v>5305</v>
      </c>
    </row>
    <row r="1637" spans="1:7" x14ac:dyDescent="0.2">
      <c r="A1637" t="s">
        <v>5347</v>
      </c>
      <c r="B1637" t="s">
        <v>5348</v>
      </c>
      <c r="C1637" t="s">
        <v>5348</v>
      </c>
      <c r="D1637" t="s">
        <v>13</v>
      </c>
      <c r="E1637">
        <v>301</v>
      </c>
      <c r="F1637" t="s">
        <v>553</v>
      </c>
      <c r="G1637" t="s">
        <v>4884</v>
      </c>
    </row>
    <row r="1638" spans="1:7" x14ac:dyDescent="0.2">
      <c r="A1638" t="s">
        <v>5349</v>
      </c>
      <c r="B1638" t="s">
        <v>5350</v>
      </c>
      <c r="C1638" t="s">
        <v>5351</v>
      </c>
      <c r="D1638" t="s">
        <v>13</v>
      </c>
      <c r="E1638">
        <v>301</v>
      </c>
      <c r="F1638" t="s">
        <v>553</v>
      </c>
      <c r="G1638" t="s">
        <v>5352</v>
      </c>
    </row>
    <row r="1639" spans="1:7" x14ac:dyDescent="0.2">
      <c r="A1639" t="s">
        <v>5353</v>
      </c>
      <c r="B1639" t="s">
        <v>5354</v>
      </c>
      <c r="C1639" t="s">
        <v>5355</v>
      </c>
      <c r="D1639" t="s">
        <v>13</v>
      </c>
      <c r="E1639">
        <v>301</v>
      </c>
      <c r="F1639" t="s">
        <v>553</v>
      </c>
      <c r="G1639" t="s">
        <v>4691</v>
      </c>
    </row>
    <row r="1640" spans="1:7" x14ac:dyDescent="0.2">
      <c r="A1640" t="s">
        <v>5356</v>
      </c>
      <c r="B1640" t="s">
        <v>5357</v>
      </c>
      <c r="C1640" t="s">
        <v>5358</v>
      </c>
      <c r="D1640" t="s">
        <v>13</v>
      </c>
      <c r="E1640">
        <v>301</v>
      </c>
      <c r="F1640" t="s">
        <v>553</v>
      </c>
      <c r="G1640" t="s">
        <v>3849</v>
      </c>
    </row>
    <row r="1641" spans="1:7" x14ac:dyDescent="0.2">
      <c r="A1641" t="s">
        <v>5359</v>
      </c>
      <c r="B1641" t="s">
        <v>5354</v>
      </c>
      <c r="C1641" t="s">
        <v>5355</v>
      </c>
      <c r="D1641" t="s">
        <v>13</v>
      </c>
      <c r="E1641">
        <v>301</v>
      </c>
      <c r="F1641" t="s">
        <v>553</v>
      </c>
      <c r="G1641" t="s">
        <v>4683</v>
      </c>
    </row>
    <row r="1642" spans="1:7" x14ac:dyDescent="0.2">
      <c r="A1642" t="s">
        <v>5360</v>
      </c>
      <c r="B1642" t="s">
        <v>5354</v>
      </c>
      <c r="C1642" t="s">
        <v>5355</v>
      </c>
      <c r="D1642" t="s">
        <v>13</v>
      </c>
      <c r="E1642">
        <v>301</v>
      </c>
      <c r="F1642" t="s">
        <v>553</v>
      </c>
      <c r="G1642" t="s">
        <v>4687</v>
      </c>
    </row>
    <row r="1643" spans="1:7" x14ac:dyDescent="0.2">
      <c r="A1643" t="s">
        <v>5361</v>
      </c>
      <c r="B1643" t="s">
        <v>5362</v>
      </c>
      <c r="C1643" t="s">
        <v>5363</v>
      </c>
      <c r="D1643" t="s">
        <v>13</v>
      </c>
      <c r="E1643">
        <v>301</v>
      </c>
      <c r="F1643" t="s">
        <v>553</v>
      </c>
      <c r="G1643" t="s">
        <v>5364</v>
      </c>
    </row>
    <row r="1644" spans="1:7" x14ac:dyDescent="0.2">
      <c r="A1644" t="s">
        <v>5365</v>
      </c>
      <c r="B1644" t="s">
        <v>5366</v>
      </c>
      <c r="C1644" t="s">
        <v>5363</v>
      </c>
      <c r="D1644" t="s">
        <v>13</v>
      </c>
      <c r="E1644">
        <v>301</v>
      </c>
      <c r="F1644" t="s">
        <v>553</v>
      </c>
      <c r="G1644" t="s">
        <v>5367</v>
      </c>
    </row>
    <row r="1645" spans="1:7" x14ac:dyDescent="0.2">
      <c r="A1645" t="s">
        <v>5368</v>
      </c>
      <c r="B1645" t="s">
        <v>5369</v>
      </c>
      <c r="C1645" t="s">
        <v>5370</v>
      </c>
      <c r="D1645" t="s">
        <v>13</v>
      </c>
      <c r="E1645">
        <v>301</v>
      </c>
      <c r="F1645" t="s">
        <v>553</v>
      </c>
      <c r="G1645" t="s">
        <v>5371</v>
      </c>
    </row>
    <row r="1646" spans="1:7" x14ac:dyDescent="0.2">
      <c r="A1646" t="s">
        <v>5372</v>
      </c>
      <c r="B1646" t="s">
        <v>5373</v>
      </c>
      <c r="C1646" t="s">
        <v>5374</v>
      </c>
      <c r="D1646" t="s">
        <v>13</v>
      </c>
      <c r="E1646">
        <v>301</v>
      </c>
      <c r="F1646" t="s">
        <v>553</v>
      </c>
      <c r="G1646" t="s">
        <v>4303</v>
      </c>
    </row>
    <row r="1647" spans="1:7" x14ac:dyDescent="0.2">
      <c r="A1647" t="s">
        <v>5375</v>
      </c>
      <c r="B1647" t="s">
        <v>5376</v>
      </c>
      <c r="C1647" t="s">
        <v>5377</v>
      </c>
      <c r="D1647" t="s">
        <v>13</v>
      </c>
      <c r="E1647">
        <v>301</v>
      </c>
      <c r="F1647" t="s">
        <v>553</v>
      </c>
      <c r="G1647" t="s">
        <v>4303</v>
      </c>
    </row>
    <row r="1648" spans="1:7" x14ac:dyDescent="0.2">
      <c r="A1648" t="s">
        <v>5378</v>
      </c>
      <c r="B1648" t="s">
        <v>5379</v>
      </c>
      <c r="C1648" t="s">
        <v>5380</v>
      </c>
      <c r="D1648" t="s">
        <v>13</v>
      </c>
      <c r="E1648">
        <v>301</v>
      </c>
      <c r="F1648" t="s">
        <v>553</v>
      </c>
      <c r="G1648" t="s">
        <v>4303</v>
      </c>
    </row>
    <row r="1649" spans="1:7" x14ac:dyDescent="0.2">
      <c r="A1649" t="s">
        <v>5381</v>
      </c>
      <c r="B1649" t="s">
        <v>5382</v>
      </c>
      <c r="C1649" t="s">
        <v>5383</v>
      </c>
      <c r="D1649" t="s">
        <v>13</v>
      </c>
      <c r="E1649">
        <v>301</v>
      </c>
      <c r="F1649" t="s">
        <v>553</v>
      </c>
      <c r="G1649" t="s">
        <v>5384</v>
      </c>
    </row>
    <row r="1650" spans="1:7" x14ac:dyDescent="0.2">
      <c r="A1650" t="s">
        <v>5385</v>
      </c>
      <c r="B1650" t="s">
        <v>5386</v>
      </c>
      <c r="C1650" t="s">
        <v>5387</v>
      </c>
      <c r="D1650" t="s">
        <v>13</v>
      </c>
      <c r="E1650">
        <v>301</v>
      </c>
      <c r="F1650" t="s">
        <v>553</v>
      </c>
      <c r="G1650" t="s">
        <v>4657</v>
      </c>
    </row>
    <row r="1651" spans="1:7" x14ac:dyDescent="0.2">
      <c r="A1651" t="s">
        <v>5388</v>
      </c>
      <c r="B1651" t="s">
        <v>5389</v>
      </c>
      <c r="C1651" t="s">
        <v>5390</v>
      </c>
      <c r="E1651">
        <v>301</v>
      </c>
      <c r="F1651" t="s">
        <v>553</v>
      </c>
      <c r="G1651" t="s">
        <v>4657</v>
      </c>
    </row>
    <row r="1652" spans="1:7" x14ac:dyDescent="0.2">
      <c r="A1652" t="s">
        <v>5391</v>
      </c>
      <c r="B1652" t="s">
        <v>5392</v>
      </c>
      <c r="C1652" t="s">
        <v>5393</v>
      </c>
      <c r="D1652" t="s">
        <v>13</v>
      </c>
      <c r="E1652">
        <v>301</v>
      </c>
      <c r="F1652" t="s">
        <v>553</v>
      </c>
      <c r="G1652" t="s">
        <v>5394</v>
      </c>
    </row>
    <row r="1653" spans="1:7" x14ac:dyDescent="0.2">
      <c r="A1653" t="s">
        <v>5395</v>
      </c>
      <c r="B1653" t="s">
        <v>5396</v>
      </c>
      <c r="C1653" t="s">
        <v>5397</v>
      </c>
      <c r="D1653" t="s">
        <v>13</v>
      </c>
      <c r="E1653">
        <v>301</v>
      </c>
      <c r="F1653" t="s">
        <v>553</v>
      </c>
      <c r="G1653" t="s">
        <v>5367</v>
      </c>
    </row>
    <row r="1654" spans="1:7" x14ac:dyDescent="0.2">
      <c r="A1654" t="s">
        <v>5398</v>
      </c>
      <c r="B1654" t="s">
        <v>5399</v>
      </c>
      <c r="C1654" t="s">
        <v>5400</v>
      </c>
      <c r="D1654" t="s">
        <v>13</v>
      </c>
      <c r="E1654">
        <v>301</v>
      </c>
      <c r="F1654" t="s">
        <v>553</v>
      </c>
      <c r="G1654" t="s">
        <v>5367</v>
      </c>
    </row>
    <row r="1655" spans="1:7" x14ac:dyDescent="0.2">
      <c r="A1655" t="s">
        <v>5401</v>
      </c>
      <c r="B1655" t="s">
        <v>5402</v>
      </c>
      <c r="C1655" t="s">
        <v>5403</v>
      </c>
      <c r="D1655" t="s">
        <v>13</v>
      </c>
      <c r="E1655">
        <v>301</v>
      </c>
      <c r="F1655" t="s">
        <v>553</v>
      </c>
      <c r="G1655" t="s">
        <v>5404</v>
      </c>
    </row>
    <row r="1656" spans="1:7" x14ac:dyDescent="0.2">
      <c r="A1656" t="s">
        <v>5405</v>
      </c>
      <c r="B1656" t="s">
        <v>5406</v>
      </c>
      <c r="C1656" t="s">
        <v>5407</v>
      </c>
      <c r="D1656" t="s">
        <v>13</v>
      </c>
      <c r="E1656">
        <v>301</v>
      </c>
      <c r="F1656" t="s">
        <v>553</v>
      </c>
      <c r="G1656" t="s">
        <v>5408</v>
      </c>
    </row>
    <row r="1657" spans="1:7" x14ac:dyDescent="0.2">
      <c r="A1657" t="s">
        <v>5409</v>
      </c>
      <c r="B1657" t="s">
        <v>5410</v>
      </c>
      <c r="C1657" t="s">
        <v>5411</v>
      </c>
      <c r="D1657" t="s">
        <v>13</v>
      </c>
      <c r="E1657">
        <v>301</v>
      </c>
      <c r="F1657" t="s">
        <v>553</v>
      </c>
      <c r="G1657" t="s">
        <v>5412</v>
      </c>
    </row>
    <row r="1658" spans="1:7" x14ac:dyDescent="0.2">
      <c r="A1658" t="s">
        <v>5413</v>
      </c>
      <c r="B1658" t="s">
        <v>5414</v>
      </c>
      <c r="C1658" t="s">
        <v>4359</v>
      </c>
      <c r="D1658" t="s">
        <v>13</v>
      </c>
      <c r="E1658">
        <v>301</v>
      </c>
      <c r="F1658" t="s">
        <v>553</v>
      </c>
      <c r="G1658" t="s">
        <v>4031</v>
      </c>
    </row>
    <row r="1659" spans="1:7" x14ac:dyDescent="0.2">
      <c r="A1659" t="s">
        <v>5415</v>
      </c>
      <c r="B1659" t="s">
        <v>5416</v>
      </c>
      <c r="C1659" t="s">
        <v>5417</v>
      </c>
      <c r="D1659" t="s">
        <v>13</v>
      </c>
      <c r="E1659">
        <v>301</v>
      </c>
      <c r="F1659" t="s">
        <v>553</v>
      </c>
      <c r="G1659" t="s">
        <v>4057</v>
      </c>
    </row>
    <row r="1660" spans="1:7" x14ac:dyDescent="0.2">
      <c r="A1660" t="s">
        <v>5418</v>
      </c>
      <c r="B1660" t="s">
        <v>5419</v>
      </c>
      <c r="C1660" t="s">
        <v>5420</v>
      </c>
      <c r="D1660" t="s">
        <v>13</v>
      </c>
      <c r="E1660">
        <v>301</v>
      </c>
      <c r="F1660" t="s">
        <v>553</v>
      </c>
      <c r="G1660" t="s">
        <v>4148</v>
      </c>
    </row>
    <row r="1661" spans="1:7" x14ac:dyDescent="0.2">
      <c r="A1661" t="s">
        <v>5421</v>
      </c>
      <c r="B1661" t="s">
        <v>5422</v>
      </c>
      <c r="C1661" t="s">
        <v>5423</v>
      </c>
      <c r="D1661" t="s">
        <v>13</v>
      </c>
      <c r="E1661">
        <v>309</v>
      </c>
      <c r="F1661" t="s">
        <v>3844</v>
      </c>
      <c r="G1661" t="s">
        <v>4148</v>
      </c>
    </row>
    <row r="1662" spans="1:7" x14ac:dyDescent="0.2">
      <c r="A1662" t="s">
        <v>5424</v>
      </c>
      <c r="B1662" t="s">
        <v>5425</v>
      </c>
      <c r="C1662" t="s">
        <v>5423</v>
      </c>
      <c r="D1662" t="s">
        <v>13</v>
      </c>
      <c r="E1662">
        <v>305</v>
      </c>
      <c r="F1662" t="s">
        <v>560</v>
      </c>
      <c r="G1662" t="s">
        <v>4148</v>
      </c>
    </row>
    <row r="1663" spans="1:7" x14ac:dyDescent="0.2">
      <c r="A1663" t="s">
        <v>5426</v>
      </c>
      <c r="B1663" t="s">
        <v>5427</v>
      </c>
      <c r="C1663" t="s">
        <v>5428</v>
      </c>
      <c r="D1663" t="s">
        <v>13</v>
      </c>
      <c r="E1663">
        <v>300</v>
      </c>
      <c r="F1663" t="s">
        <v>296</v>
      </c>
      <c r="G1663" t="s">
        <v>5429</v>
      </c>
    </row>
    <row r="1664" spans="1:7" x14ac:dyDescent="0.2">
      <c r="A1664" t="s">
        <v>5430</v>
      </c>
      <c r="B1664" t="s">
        <v>5431</v>
      </c>
      <c r="C1664" t="s">
        <v>5432</v>
      </c>
      <c r="D1664" t="s">
        <v>13</v>
      </c>
      <c r="E1664">
        <v>301</v>
      </c>
      <c r="F1664" t="s">
        <v>553</v>
      </c>
      <c r="G1664" t="s">
        <v>5433</v>
      </c>
    </row>
    <row r="1665" spans="1:7" x14ac:dyDescent="0.2">
      <c r="A1665" t="s">
        <v>5434</v>
      </c>
      <c r="B1665" t="s">
        <v>5435</v>
      </c>
      <c r="C1665" t="s">
        <v>5436</v>
      </c>
      <c r="D1665" t="s">
        <v>13</v>
      </c>
      <c r="E1665">
        <v>301</v>
      </c>
      <c r="F1665" t="s">
        <v>553</v>
      </c>
      <c r="G1665" t="s">
        <v>5437</v>
      </c>
    </row>
    <row r="1666" spans="1:7" x14ac:dyDescent="0.2">
      <c r="A1666" t="s">
        <v>5438</v>
      </c>
      <c r="B1666" t="s">
        <v>5439</v>
      </c>
      <c r="C1666" t="s">
        <v>5440</v>
      </c>
      <c r="E1666">
        <v>301</v>
      </c>
      <c r="F1666" t="s">
        <v>553</v>
      </c>
      <c r="G1666" t="s">
        <v>5441</v>
      </c>
    </row>
    <row r="1667" spans="1:7" x14ac:dyDescent="0.2">
      <c r="A1667" t="s">
        <v>5442</v>
      </c>
      <c r="B1667" t="s">
        <v>5443</v>
      </c>
      <c r="C1667" t="s">
        <v>5444</v>
      </c>
      <c r="D1667" t="s">
        <v>13</v>
      </c>
      <c r="E1667">
        <v>301</v>
      </c>
      <c r="F1667" t="s">
        <v>553</v>
      </c>
      <c r="G1667" t="s">
        <v>5445</v>
      </c>
    </row>
    <row r="1668" spans="1:7" x14ac:dyDescent="0.2">
      <c r="A1668" t="s">
        <v>5446</v>
      </c>
      <c r="B1668" t="s">
        <v>5447</v>
      </c>
      <c r="C1668" t="s">
        <v>5448</v>
      </c>
      <c r="D1668" t="s">
        <v>13</v>
      </c>
      <c r="E1668">
        <v>301</v>
      </c>
      <c r="F1668" t="s">
        <v>553</v>
      </c>
      <c r="G1668" t="s">
        <v>5449</v>
      </c>
    </row>
    <row r="1669" spans="1:7" x14ac:dyDescent="0.2">
      <c r="A1669" t="s">
        <v>5450</v>
      </c>
      <c r="B1669" t="s">
        <v>5451</v>
      </c>
      <c r="C1669" t="s">
        <v>5452</v>
      </c>
      <c r="D1669" t="s">
        <v>13</v>
      </c>
      <c r="E1669">
        <v>301</v>
      </c>
      <c r="F1669" t="s">
        <v>553</v>
      </c>
      <c r="G1669" t="s">
        <v>5449</v>
      </c>
    </row>
    <row r="1670" spans="1:7" x14ac:dyDescent="0.2">
      <c r="A1670" t="s">
        <v>5453</v>
      </c>
      <c r="B1670" t="s">
        <v>5454</v>
      </c>
      <c r="C1670" t="s">
        <v>5448</v>
      </c>
      <c r="D1670" t="s">
        <v>13</v>
      </c>
      <c r="E1670">
        <v>301</v>
      </c>
      <c r="F1670" t="s">
        <v>553</v>
      </c>
      <c r="G1670" t="s">
        <v>4057</v>
      </c>
    </row>
    <row r="1671" spans="1:7" x14ac:dyDescent="0.2">
      <c r="A1671" t="s">
        <v>5455</v>
      </c>
      <c r="B1671" t="s">
        <v>5456</v>
      </c>
      <c r="C1671" t="s">
        <v>5457</v>
      </c>
      <c r="D1671" t="s">
        <v>13</v>
      </c>
      <c r="E1671">
        <v>301</v>
      </c>
      <c r="F1671" t="s">
        <v>553</v>
      </c>
      <c r="G1671" t="s">
        <v>4031</v>
      </c>
    </row>
    <row r="1672" spans="1:7" x14ac:dyDescent="0.2">
      <c r="A1672" t="s">
        <v>5458</v>
      </c>
      <c r="B1672" t="s">
        <v>5459</v>
      </c>
      <c r="C1672" t="s">
        <v>5460</v>
      </c>
      <c r="D1672" t="s">
        <v>13</v>
      </c>
      <c r="E1672">
        <v>301</v>
      </c>
      <c r="F1672" t="s">
        <v>553</v>
      </c>
      <c r="G1672" t="s">
        <v>5461</v>
      </c>
    </row>
    <row r="1673" spans="1:7" x14ac:dyDescent="0.2">
      <c r="A1673" t="s">
        <v>5462</v>
      </c>
      <c r="B1673" t="s">
        <v>5463</v>
      </c>
      <c r="C1673" t="s">
        <v>5464</v>
      </c>
      <c r="D1673" t="s">
        <v>13</v>
      </c>
      <c r="E1673">
        <v>301</v>
      </c>
      <c r="F1673" t="s">
        <v>553</v>
      </c>
      <c r="G1673" t="s">
        <v>5465</v>
      </c>
    </row>
    <row r="1674" spans="1:7" x14ac:dyDescent="0.2">
      <c r="A1674" t="s">
        <v>5466</v>
      </c>
      <c r="B1674" t="s">
        <v>5467</v>
      </c>
      <c r="C1674" t="s">
        <v>5468</v>
      </c>
      <c r="D1674" t="s">
        <v>13</v>
      </c>
      <c r="E1674">
        <v>301</v>
      </c>
      <c r="F1674" t="s">
        <v>553</v>
      </c>
      <c r="G1674" t="s">
        <v>4691</v>
      </c>
    </row>
    <row r="1675" spans="1:7" x14ac:dyDescent="0.2">
      <c r="A1675" t="s">
        <v>5469</v>
      </c>
      <c r="B1675" t="s">
        <v>5470</v>
      </c>
      <c r="C1675" t="s">
        <v>5471</v>
      </c>
      <c r="D1675" t="s">
        <v>13</v>
      </c>
      <c r="E1675">
        <v>301</v>
      </c>
      <c r="F1675" t="s">
        <v>553</v>
      </c>
      <c r="G1675" t="s">
        <v>4015</v>
      </c>
    </row>
    <row r="1676" spans="1:7" x14ac:dyDescent="0.2">
      <c r="A1676" t="s">
        <v>5472</v>
      </c>
      <c r="B1676" t="s">
        <v>5473</v>
      </c>
      <c r="C1676" t="s">
        <v>5474</v>
      </c>
      <c r="E1676">
        <v>301</v>
      </c>
      <c r="F1676" t="s">
        <v>553</v>
      </c>
      <c r="G1676" t="s">
        <v>4683</v>
      </c>
    </row>
    <row r="1677" spans="1:7" x14ac:dyDescent="0.2">
      <c r="A1677" t="s">
        <v>5475</v>
      </c>
      <c r="B1677" t="s">
        <v>5476</v>
      </c>
      <c r="C1677" t="s">
        <v>5477</v>
      </c>
      <c r="D1677" t="s">
        <v>13</v>
      </c>
      <c r="E1677">
        <v>301</v>
      </c>
      <c r="F1677" t="s">
        <v>553</v>
      </c>
      <c r="G1677" t="s">
        <v>4664</v>
      </c>
    </row>
    <row r="1678" spans="1:7" x14ac:dyDescent="0.2">
      <c r="A1678" t="s">
        <v>5478</v>
      </c>
      <c r="B1678" t="s">
        <v>5479</v>
      </c>
      <c r="C1678" t="s">
        <v>5480</v>
      </c>
      <c r="D1678" t="s">
        <v>13</v>
      </c>
      <c r="E1678">
        <v>301</v>
      </c>
      <c r="F1678" t="s">
        <v>553</v>
      </c>
      <c r="G1678" t="s">
        <v>5481</v>
      </c>
    </row>
    <row r="1679" spans="1:7" x14ac:dyDescent="0.2">
      <c r="A1679" t="s">
        <v>5482</v>
      </c>
      <c r="B1679" t="s">
        <v>5483</v>
      </c>
      <c r="C1679" t="s">
        <v>5484</v>
      </c>
      <c r="D1679" t="s">
        <v>13</v>
      </c>
      <c r="E1679">
        <v>301</v>
      </c>
      <c r="F1679" t="s">
        <v>553</v>
      </c>
      <c r="G1679" t="s">
        <v>4494</v>
      </c>
    </row>
    <row r="1680" spans="1:7" x14ac:dyDescent="0.2">
      <c r="A1680" t="s">
        <v>5485</v>
      </c>
      <c r="B1680" t="s">
        <v>5486</v>
      </c>
      <c r="C1680" t="s">
        <v>5487</v>
      </c>
      <c r="D1680" t="s">
        <v>13</v>
      </c>
      <c r="E1680">
        <v>301</v>
      </c>
      <c r="F1680" t="s">
        <v>553</v>
      </c>
      <c r="G1680" t="s">
        <v>5488</v>
      </c>
    </row>
    <row r="1681" spans="1:7" x14ac:dyDescent="0.2">
      <c r="A1681" t="s">
        <v>5489</v>
      </c>
      <c r="B1681" t="s">
        <v>5490</v>
      </c>
      <c r="C1681" t="s">
        <v>5491</v>
      </c>
      <c r="D1681" t="s">
        <v>13</v>
      </c>
      <c r="E1681">
        <v>301</v>
      </c>
      <c r="F1681" t="s">
        <v>553</v>
      </c>
      <c r="G1681" t="s">
        <v>5492</v>
      </c>
    </row>
    <row r="1682" spans="1:7" x14ac:dyDescent="0.2">
      <c r="A1682" t="s">
        <v>5493</v>
      </c>
      <c r="B1682" t="s">
        <v>5494</v>
      </c>
      <c r="C1682" t="s">
        <v>4752</v>
      </c>
      <c r="D1682" t="s">
        <v>13</v>
      </c>
      <c r="E1682">
        <v>301</v>
      </c>
      <c r="F1682" t="s">
        <v>553</v>
      </c>
      <c r="G1682" t="s">
        <v>4753</v>
      </c>
    </row>
    <row r="1683" spans="1:7" x14ac:dyDescent="0.2">
      <c r="A1683" t="s">
        <v>5495</v>
      </c>
      <c r="B1683" t="s">
        <v>5496</v>
      </c>
      <c r="C1683" t="s">
        <v>5497</v>
      </c>
      <c r="D1683" t="s">
        <v>13</v>
      </c>
      <c r="E1683">
        <v>301</v>
      </c>
      <c r="F1683" t="s">
        <v>553</v>
      </c>
      <c r="G1683" t="s">
        <v>5498</v>
      </c>
    </row>
    <row r="1684" spans="1:7" x14ac:dyDescent="0.2">
      <c r="A1684" t="s">
        <v>5499</v>
      </c>
      <c r="B1684" t="s">
        <v>5500</v>
      </c>
      <c r="C1684" t="s">
        <v>5501</v>
      </c>
      <c r="D1684" t="s">
        <v>13</v>
      </c>
      <c r="E1684">
        <v>301</v>
      </c>
      <c r="F1684" t="s">
        <v>553</v>
      </c>
      <c r="G1684" t="s">
        <v>5502</v>
      </c>
    </row>
    <row r="1685" spans="1:7" x14ac:dyDescent="0.2">
      <c r="A1685" t="s">
        <v>5503</v>
      </c>
      <c r="B1685" t="s">
        <v>5504</v>
      </c>
      <c r="C1685" t="s">
        <v>5505</v>
      </c>
      <c r="D1685" t="s">
        <v>13</v>
      </c>
      <c r="E1685">
        <v>301</v>
      </c>
      <c r="F1685" t="s">
        <v>553</v>
      </c>
      <c r="G1685" t="s">
        <v>5506</v>
      </c>
    </row>
    <row r="1686" spans="1:7" x14ac:dyDescent="0.2">
      <c r="A1686" t="s">
        <v>5507</v>
      </c>
      <c r="B1686" t="s">
        <v>5508</v>
      </c>
      <c r="C1686" t="s">
        <v>5509</v>
      </c>
      <c r="D1686" t="s">
        <v>13</v>
      </c>
      <c r="E1686">
        <v>301</v>
      </c>
      <c r="F1686" t="s">
        <v>553</v>
      </c>
      <c r="G1686" t="s">
        <v>4636</v>
      </c>
    </row>
    <row r="1687" spans="1:7" x14ac:dyDescent="0.2">
      <c r="A1687" t="s">
        <v>5510</v>
      </c>
      <c r="B1687" t="s">
        <v>5511</v>
      </c>
      <c r="C1687" t="s">
        <v>5512</v>
      </c>
      <c r="E1687">
        <v>305</v>
      </c>
      <c r="F1687" t="s">
        <v>560</v>
      </c>
      <c r="G1687" t="s">
        <v>5513</v>
      </c>
    </row>
    <row r="1688" spans="1:7" x14ac:dyDescent="0.2">
      <c r="A1688" t="s">
        <v>5514</v>
      </c>
      <c r="B1688" t="s">
        <v>5515</v>
      </c>
      <c r="C1688" t="s">
        <v>3889</v>
      </c>
      <c r="D1688" t="s">
        <v>13</v>
      </c>
      <c r="E1688">
        <v>301</v>
      </c>
      <c r="F1688" t="s">
        <v>553</v>
      </c>
      <c r="G1688" t="s">
        <v>5516</v>
      </c>
    </row>
    <row r="1689" spans="1:7" x14ac:dyDescent="0.2">
      <c r="A1689" t="s">
        <v>5517</v>
      </c>
      <c r="B1689" t="s">
        <v>5515</v>
      </c>
      <c r="C1689" t="s">
        <v>3889</v>
      </c>
      <c r="D1689" t="s">
        <v>13</v>
      </c>
      <c r="E1689">
        <v>301</v>
      </c>
      <c r="F1689" t="s">
        <v>553</v>
      </c>
      <c r="G1689" t="s">
        <v>5340</v>
      </c>
    </row>
    <row r="1690" spans="1:7" x14ac:dyDescent="0.2">
      <c r="A1690" t="s">
        <v>5518</v>
      </c>
      <c r="B1690" t="s">
        <v>5519</v>
      </c>
      <c r="C1690" t="s">
        <v>5520</v>
      </c>
      <c r="D1690" t="s">
        <v>13</v>
      </c>
      <c r="E1690">
        <v>301</v>
      </c>
      <c r="F1690" t="s">
        <v>553</v>
      </c>
      <c r="G1690" t="s">
        <v>5521</v>
      </c>
    </row>
    <row r="1691" spans="1:7" x14ac:dyDescent="0.2">
      <c r="A1691" t="s">
        <v>5522</v>
      </c>
      <c r="B1691" t="s">
        <v>5523</v>
      </c>
      <c r="C1691" t="s">
        <v>5524</v>
      </c>
      <c r="D1691" t="s">
        <v>13</v>
      </c>
      <c r="E1691">
        <v>301</v>
      </c>
      <c r="F1691" t="s">
        <v>553</v>
      </c>
      <c r="G1691" t="s">
        <v>5521</v>
      </c>
    </row>
    <row r="1692" spans="1:7" x14ac:dyDescent="0.2">
      <c r="A1692" t="s">
        <v>5525</v>
      </c>
      <c r="B1692" t="s">
        <v>5515</v>
      </c>
      <c r="C1692" t="s">
        <v>3889</v>
      </c>
      <c r="D1692" t="s">
        <v>13</v>
      </c>
      <c r="E1692">
        <v>301</v>
      </c>
      <c r="F1692" t="s">
        <v>553</v>
      </c>
      <c r="G1692" t="s">
        <v>4636</v>
      </c>
    </row>
    <row r="1693" spans="1:7" x14ac:dyDescent="0.2">
      <c r="A1693" t="s">
        <v>5526</v>
      </c>
      <c r="B1693" t="s">
        <v>5515</v>
      </c>
      <c r="C1693" t="s">
        <v>3889</v>
      </c>
      <c r="E1693">
        <v>301</v>
      </c>
      <c r="F1693" t="s">
        <v>553</v>
      </c>
      <c r="G1693" t="s">
        <v>5513</v>
      </c>
    </row>
    <row r="1694" spans="1:7" x14ac:dyDescent="0.2">
      <c r="A1694" t="s">
        <v>5527</v>
      </c>
      <c r="B1694" t="s">
        <v>5528</v>
      </c>
      <c r="C1694" t="s">
        <v>5529</v>
      </c>
      <c r="D1694" t="s">
        <v>13</v>
      </c>
      <c r="E1694">
        <v>301</v>
      </c>
      <c r="F1694" t="s">
        <v>553</v>
      </c>
      <c r="G1694" t="s">
        <v>5530</v>
      </c>
    </row>
    <row r="1695" spans="1:7" x14ac:dyDescent="0.2">
      <c r="A1695" t="s">
        <v>5531</v>
      </c>
      <c r="B1695" t="s">
        <v>5532</v>
      </c>
      <c r="C1695" t="s">
        <v>5533</v>
      </c>
      <c r="D1695" t="s">
        <v>13</v>
      </c>
      <c r="E1695">
        <v>301</v>
      </c>
      <c r="F1695" t="s">
        <v>553</v>
      </c>
      <c r="G1695" t="s">
        <v>5534</v>
      </c>
    </row>
    <row r="1696" spans="1:7" x14ac:dyDescent="0.2">
      <c r="A1696" t="s">
        <v>5535</v>
      </c>
      <c r="B1696" t="s">
        <v>5536</v>
      </c>
      <c r="C1696" t="s">
        <v>5537</v>
      </c>
      <c r="D1696" t="s">
        <v>13</v>
      </c>
      <c r="E1696">
        <v>301</v>
      </c>
      <c r="F1696" t="s">
        <v>553</v>
      </c>
      <c r="G1696" t="s">
        <v>5538</v>
      </c>
    </row>
    <row r="1697" spans="1:7" x14ac:dyDescent="0.2">
      <c r="A1697" t="s">
        <v>5539</v>
      </c>
      <c r="B1697" t="s">
        <v>5540</v>
      </c>
      <c r="C1697" t="s">
        <v>5541</v>
      </c>
      <c r="D1697" t="s">
        <v>13</v>
      </c>
      <c r="E1697">
        <v>301</v>
      </c>
      <c r="F1697" t="s">
        <v>553</v>
      </c>
      <c r="G1697" t="s">
        <v>5542</v>
      </c>
    </row>
    <row r="1698" spans="1:7" x14ac:dyDescent="0.2">
      <c r="A1698" t="s">
        <v>5543</v>
      </c>
      <c r="B1698" t="s">
        <v>5544</v>
      </c>
      <c r="C1698" t="s">
        <v>5545</v>
      </c>
      <c r="D1698" t="s">
        <v>13</v>
      </c>
      <c r="E1698">
        <v>301</v>
      </c>
      <c r="F1698" t="s">
        <v>553</v>
      </c>
      <c r="G1698" t="s">
        <v>4050</v>
      </c>
    </row>
    <row r="1699" spans="1:7" x14ac:dyDescent="0.2">
      <c r="A1699" t="s">
        <v>5546</v>
      </c>
      <c r="B1699" t="s">
        <v>5547</v>
      </c>
      <c r="C1699" t="s">
        <v>5548</v>
      </c>
      <c r="D1699" t="s">
        <v>13</v>
      </c>
      <c r="E1699">
        <v>301</v>
      </c>
      <c r="F1699" t="s">
        <v>553</v>
      </c>
      <c r="G1699" t="s">
        <v>5549</v>
      </c>
    </row>
    <row r="1700" spans="1:7" x14ac:dyDescent="0.2">
      <c r="A1700" t="s">
        <v>5550</v>
      </c>
      <c r="B1700" t="s">
        <v>5551</v>
      </c>
      <c r="C1700" t="s">
        <v>5552</v>
      </c>
      <c r="D1700" t="s">
        <v>13</v>
      </c>
      <c r="E1700">
        <v>301</v>
      </c>
      <c r="F1700" t="s">
        <v>553</v>
      </c>
      <c r="G1700" t="s">
        <v>5553</v>
      </c>
    </row>
    <row r="1701" spans="1:7" x14ac:dyDescent="0.2">
      <c r="A1701" t="s">
        <v>5554</v>
      </c>
      <c r="B1701" t="s">
        <v>5555</v>
      </c>
      <c r="C1701" t="s">
        <v>5556</v>
      </c>
      <c r="D1701" t="s">
        <v>13</v>
      </c>
      <c r="E1701">
        <v>301</v>
      </c>
      <c r="F1701" t="s">
        <v>553</v>
      </c>
      <c r="G1701" t="s">
        <v>5557</v>
      </c>
    </row>
    <row r="1702" spans="1:7" x14ac:dyDescent="0.2">
      <c r="A1702" t="s">
        <v>5558</v>
      </c>
      <c r="B1702" t="s">
        <v>5559</v>
      </c>
      <c r="C1702" t="s">
        <v>5560</v>
      </c>
      <c r="D1702" t="s">
        <v>13</v>
      </c>
      <c r="E1702">
        <v>301</v>
      </c>
      <c r="F1702" t="s">
        <v>553</v>
      </c>
      <c r="G1702" t="s">
        <v>3925</v>
      </c>
    </row>
    <row r="1703" spans="1:7" x14ac:dyDescent="0.2">
      <c r="A1703" t="s">
        <v>5561</v>
      </c>
      <c r="B1703" t="s">
        <v>5562</v>
      </c>
      <c r="C1703" t="s">
        <v>5563</v>
      </c>
      <c r="D1703" t="s">
        <v>13</v>
      </c>
      <c r="E1703">
        <v>301</v>
      </c>
      <c r="F1703" t="s">
        <v>553</v>
      </c>
      <c r="G1703" t="s">
        <v>5564</v>
      </c>
    </row>
    <row r="1704" spans="1:7" x14ac:dyDescent="0.2">
      <c r="A1704" t="s">
        <v>5565</v>
      </c>
      <c r="B1704" t="s">
        <v>5566</v>
      </c>
      <c r="C1704" t="s">
        <v>5567</v>
      </c>
      <c r="D1704" t="s">
        <v>13</v>
      </c>
      <c r="E1704">
        <v>301</v>
      </c>
      <c r="F1704" t="s">
        <v>553</v>
      </c>
      <c r="G1704" t="s">
        <v>5568</v>
      </c>
    </row>
    <row r="1705" spans="1:7" x14ac:dyDescent="0.2">
      <c r="A1705" t="s">
        <v>5569</v>
      </c>
      <c r="B1705" t="s">
        <v>5570</v>
      </c>
      <c r="C1705" t="s">
        <v>5571</v>
      </c>
      <c r="D1705" t="s">
        <v>13</v>
      </c>
      <c r="E1705">
        <v>301</v>
      </c>
      <c r="F1705" t="s">
        <v>553</v>
      </c>
      <c r="G1705" t="s">
        <v>5572</v>
      </c>
    </row>
    <row r="1706" spans="1:7" x14ac:dyDescent="0.2">
      <c r="A1706" t="s">
        <v>5573</v>
      </c>
      <c r="B1706" t="s">
        <v>5574</v>
      </c>
      <c r="C1706" t="s">
        <v>5575</v>
      </c>
      <c r="D1706" t="s">
        <v>13</v>
      </c>
      <c r="E1706">
        <v>301</v>
      </c>
      <c r="F1706" t="s">
        <v>553</v>
      </c>
      <c r="G1706" t="s">
        <v>5576</v>
      </c>
    </row>
    <row r="1707" spans="1:7" x14ac:dyDescent="0.2">
      <c r="A1707" t="s">
        <v>5577</v>
      </c>
      <c r="B1707" t="s">
        <v>5578</v>
      </c>
      <c r="C1707" t="s">
        <v>5579</v>
      </c>
      <c r="D1707" t="s">
        <v>13</v>
      </c>
      <c r="E1707">
        <v>301</v>
      </c>
      <c r="F1707" t="s">
        <v>553</v>
      </c>
      <c r="G1707" t="s">
        <v>5572</v>
      </c>
    </row>
    <row r="1708" spans="1:7" x14ac:dyDescent="0.2">
      <c r="A1708" t="s">
        <v>5580</v>
      </c>
      <c r="B1708" t="s">
        <v>5581</v>
      </c>
      <c r="C1708" t="s">
        <v>5582</v>
      </c>
      <c r="D1708" t="s">
        <v>13</v>
      </c>
      <c r="E1708">
        <v>301</v>
      </c>
      <c r="F1708" t="s">
        <v>553</v>
      </c>
      <c r="G1708" t="s">
        <v>5583</v>
      </c>
    </row>
    <row r="1709" spans="1:7" x14ac:dyDescent="0.2">
      <c r="A1709" t="s">
        <v>5584</v>
      </c>
      <c r="B1709" t="s">
        <v>5585</v>
      </c>
      <c r="C1709" t="s">
        <v>5586</v>
      </c>
      <c r="D1709" t="s">
        <v>13</v>
      </c>
      <c r="E1709">
        <v>301</v>
      </c>
      <c r="F1709" t="s">
        <v>553</v>
      </c>
      <c r="G1709" t="s">
        <v>5587</v>
      </c>
    </row>
    <row r="1710" spans="1:7" x14ac:dyDescent="0.2">
      <c r="A1710" t="s">
        <v>5588</v>
      </c>
      <c r="B1710" t="s">
        <v>5589</v>
      </c>
      <c r="C1710" t="s">
        <v>5590</v>
      </c>
      <c r="D1710" t="s">
        <v>13</v>
      </c>
      <c r="E1710">
        <v>301</v>
      </c>
      <c r="F1710" t="s">
        <v>553</v>
      </c>
      <c r="G1710" t="s">
        <v>5587</v>
      </c>
    </row>
    <row r="1711" spans="1:7" x14ac:dyDescent="0.2">
      <c r="A1711" t="s">
        <v>5591</v>
      </c>
      <c r="B1711" t="s">
        <v>5592</v>
      </c>
      <c r="C1711" t="s">
        <v>5593</v>
      </c>
      <c r="E1711">
        <v>301</v>
      </c>
      <c r="F1711" t="s">
        <v>553</v>
      </c>
      <c r="G1711" t="s">
        <v>5594</v>
      </c>
    </row>
    <row r="1712" spans="1:7" x14ac:dyDescent="0.2">
      <c r="A1712" t="s">
        <v>5595</v>
      </c>
      <c r="B1712" t="s">
        <v>5596</v>
      </c>
      <c r="C1712" t="s">
        <v>5597</v>
      </c>
      <c r="E1712">
        <v>301</v>
      </c>
      <c r="F1712" t="s">
        <v>553</v>
      </c>
      <c r="G1712" t="s">
        <v>5598</v>
      </c>
    </row>
    <row r="1713" spans="1:7" x14ac:dyDescent="0.2">
      <c r="A1713" t="s">
        <v>5599</v>
      </c>
      <c r="B1713" t="s">
        <v>5600</v>
      </c>
      <c r="C1713" t="s">
        <v>5601</v>
      </c>
      <c r="D1713" t="s">
        <v>13</v>
      </c>
      <c r="E1713">
        <v>301</v>
      </c>
      <c r="F1713" t="s">
        <v>553</v>
      </c>
      <c r="G1713" t="s">
        <v>5602</v>
      </c>
    </row>
    <row r="1714" spans="1:7" x14ac:dyDescent="0.2">
      <c r="A1714" t="s">
        <v>5603</v>
      </c>
      <c r="B1714" t="s">
        <v>5604</v>
      </c>
      <c r="C1714" t="s">
        <v>5605</v>
      </c>
      <c r="D1714" t="s">
        <v>13</v>
      </c>
      <c r="E1714">
        <v>301</v>
      </c>
      <c r="F1714" t="s">
        <v>553</v>
      </c>
      <c r="G1714" t="s">
        <v>3960</v>
      </c>
    </row>
    <row r="1715" spans="1:7" x14ac:dyDescent="0.2">
      <c r="A1715" t="s">
        <v>5606</v>
      </c>
      <c r="B1715" t="s">
        <v>5607</v>
      </c>
      <c r="C1715" t="s">
        <v>5608</v>
      </c>
      <c r="D1715" t="s">
        <v>13</v>
      </c>
      <c r="E1715">
        <v>301</v>
      </c>
      <c r="F1715" t="s">
        <v>553</v>
      </c>
      <c r="G1715" t="s">
        <v>5609</v>
      </c>
    </row>
    <row r="1716" spans="1:7" x14ac:dyDescent="0.2">
      <c r="A1716" t="s">
        <v>5610</v>
      </c>
      <c r="B1716" t="s">
        <v>5611</v>
      </c>
      <c r="C1716" t="s">
        <v>5612</v>
      </c>
      <c r="D1716" t="s">
        <v>13</v>
      </c>
      <c r="E1716">
        <v>301</v>
      </c>
      <c r="F1716" t="s">
        <v>553</v>
      </c>
      <c r="G1716" t="s">
        <v>5613</v>
      </c>
    </row>
    <row r="1717" spans="1:7" x14ac:dyDescent="0.2">
      <c r="A1717" t="s">
        <v>5614</v>
      </c>
      <c r="B1717" t="s">
        <v>5615</v>
      </c>
      <c r="C1717" t="s">
        <v>5616</v>
      </c>
      <c r="D1717" t="s">
        <v>13</v>
      </c>
      <c r="E1717">
        <v>301</v>
      </c>
      <c r="F1717" t="s">
        <v>553</v>
      </c>
      <c r="G1717" t="s">
        <v>5617</v>
      </c>
    </row>
    <row r="1718" spans="1:7" x14ac:dyDescent="0.2">
      <c r="A1718" t="s">
        <v>5618</v>
      </c>
      <c r="B1718" t="s">
        <v>5619</v>
      </c>
      <c r="C1718" t="s">
        <v>5612</v>
      </c>
      <c r="D1718" t="s">
        <v>13</v>
      </c>
      <c r="E1718">
        <v>301</v>
      </c>
      <c r="F1718" t="s">
        <v>553</v>
      </c>
      <c r="G1718" t="s">
        <v>5620</v>
      </c>
    </row>
    <row r="1719" spans="1:7" x14ac:dyDescent="0.2">
      <c r="A1719" t="s">
        <v>5621</v>
      </c>
      <c r="B1719" t="s">
        <v>5622</v>
      </c>
      <c r="C1719" t="s">
        <v>5612</v>
      </c>
      <c r="D1719" t="s">
        <v>13</v>
      </c>
      <c r="E1719">
        <v>301</v>
      </c>
      <c r="F1719" t="s">
        <v>553</v>
      </c>
      <c r="G1719" t="s">
        <v>5620</v>
      </c>
    </row>
    <row r="1720" spans="1:7" x14ac:dyDescent="0.2">
      <c r="A1720" t="s">
        <v>5623</v>
      </c>
      <c r="B1720" t="s">
        <v>5624</v>
      </c>
      <c r="C1720" t="s">
        <v>5625</v>
      </c>
      <c r="D1720" t="s">
        <v>13</v>
      </c>
      <c r="E1720">
        <v>301</v>
      </c>
      <c r="F1720" t="s">
        <v>553</v>
      </c>
      <c r="G1720" t="s">
        <v>5626</v>
      </c>
    </row>
    <row r="1721" spans="1:7" x14ac:dyDescent="0.2">
      <c r="A1721" t="s">
        <v>5627</v>
      </c>
      <c r="B1721" t="s">
        <v>5628</v>
      </c>
      <c r="C1721" t="s">
        <v>5629</v>
      </c>
      <c r="D1721" t="s">
        <v>13</v>
      </c>
      <c r="E1721">
        <v>301</v>
      </c>
      <c r="F1721" t="s">
        <v>553</v>
      </c>
      <c r="G1721" t="s">
        <v>5630</v>
      </c>
    </row>
    <row r="1722" spans="1:7" x14ac:dyDescent="0.2">
      <c r="A1722" t="s">
        <v>5631</v>
      </c>
      <c r="B1722" t="s">
        <v>5632</v>
      </c>
      <c r="C1722" t="s">
        <v>5633</v>
      </c>
      <c r="D1722" t="s">
        <v>13</v>
      </c>
      <c r="E1722">
        <v>301</v>
      </c>
      <c r="F1722" t="s">
        <v>553</v>
      </c>
      <c r="G1722" t="s">
        <v>5634</v>
      </c>
    </row>
    <row r="1723" spans="1:7" x14ac:dyDescent="0.2">
      <c r="A1723" t="s">
        <v>5635</v>
      </c>
      <c r="B1723" t="s">
        <v>5636</v>
      </c>
      <c r="C1723" t="s">
        <v>5637</v>
      </c>
      <c r="D1723" t="s">
        <v>13</v>
      </c>
      <c r="E1723">
        <v>301</v>
      </c>
      <c r="F1723" t="s">
        <v>553</v>
      </c>
      <c r="G1723" t="s">
        <v>5638</v>
      </c>
    </row>
    <row r="1724" spans="1:7" x14ac:dyDescent="0.2">
      <c r="A1724" t="s">
        <v>5639</v>
      </c>
      <c r="B1724" t="s">
        <v>5640</v>
      </c>
      <c r="C1724" t="s">
        <v>5641</v>
      </c>
      <c r="D1724" t="s">
        <v>13</v>
      </c>
      <c r="E1724">
        <v>301</v>
      </c>
      <c r="F1724" t="s">
        <v>553</v>
      </c>
      <c r="G1724" t="s">
        <v>5642</v>
      </c>
    </row>
    <row r="1725" spans="1:7" x14ac:dyDescent="0.2">
      <c r="A1725" t="s">
        <v>5643</v>
      </c>
      <c r="B1725" t="s">
        <v>5644</v>
      </c>
      <c r="C1725" t="s">
        <v>5645</v>
      </c>
      <c r="D1725" t="s">
        <v>13</v>
      </c>
      <c r="E1725">
        <v>301</v>
      </c>
      <c r="F1725" t="s">
        <v>553</v>
      </c>
      <c r="G1725" t="s">
        <v>4933</v>
      </c>
    </row>
    <row r="1726" spans="1:7" x14ac:dyDescent="0.2">
      <c r="A1726" t="s">
        <v>5646</v>
      </c>
      <c r="B1726" t="s">
        <v>5647</v>
      </c>
      <c r="C1726" t="s">
        <v>5648</v>
      </c>
      <c r="D1726" t="s">
        <v>13</v>
      </c>
      <c r="E1726">
        <v>301</v>
      </c>
      <c r="F1726" t="s">
        <v>553</v>
      </c>
      <c r="G1726" t="s">
        <v>5649</v>
      </c>
    </row>
    <row r="1727" spans="1:7" x14ac:dyDescent="0.2">
      <c r="A1727" t="s">
        <v>5650</v>
      </c>
      <c r="B1727" t="s">
        <v>5651</v>
      </c>
      <c r="C1727" t="s">
        <v>5652</v>
      </c>
      <c r="D1727" t="s">
        <v>13</v>
      </c>
      <c r="E1727">
        <v>301</v>
      </c>
      <c r="F1727" t="s">
        <v>553</v>
      </c>
      <c r="G1727" t="s">
        <v>5653</v>
      </c>
    </row>
    <row r="1728" spans="1:7" x14ac:dyDescent="0.2">
      <c r="A1728" t="s">
        <v>5654</v>
      </c>
      <c r="B1728" t="s">
        <v>5655</v>
      </c>
      <c r="C1728" t="s">
        <v>5656</v>
      </c>
      <c r="E1728">
        <v>301</v>
      </c>
      <c r="F1728" t="s">
        <v>553</v>
      </c>
      <c r="G1728" t="s">
        <v>4916</v>
      </c>
    </row>
    <row r="1729" spans="1:7" x14ac:dyDescent="0.2">
      <c r="A1729" t="s">
        <v>5657</v>
      </c>
      <c r="B1729" t="s">
        <v>5658</v>
      </c>
      <c r="C1729" t="s">
        <v>5659</v>
      </c>
      <c r="D1729" t="s">
        <v>13</v>
      </c>
      <c r="E1729">
        <v>301</v>
      </c>
      <c r="F1729" t="s">
        <v>553</v>
      </c>
      <c r="G1729" t="s">
        <v>3914</v>
      </c>
    </row>
    <row r="1730" spans="1:7" x14ac:dyDescent="0.2">
      <c r="A1730" t="s">
        <v>5660</v>
      </c>
      <c r="B1730" t="s">
        <v>5661</v>
      </c>
      <c r="C1730" t="s">
        <v>5662</v>
      </c>
      <c r="D1730" t="s">
        <v>13</v>
      </c>
      <c r="E1730">
        <v>301</v>
      </c>
      <c r="F1730" t="s">
        <v>553</v>
      </c>
      <c r="G1730" t="s">
        <v>4057</v>
      </c>
    </row>
    <row r="1731" spans="1:7" x14ac:dyDescent="0.2">
      <c r="A1731" t="s">
        <v>5663</v>
      </c>
      <c r="B1731" t="s">
        <v>5664</v>
      </c>
      <c r="C1731" t="s">
        <v>5665</v>
      </c>
      <c r="D1731" t="s">
        <v>13</v>
      </c>
      <c r="E1731">
        <v>301</v>
      </c>
      <c r="F1731" t="s">
        <v>553</v>
      </c>
      <c r="G1731" t="s">
        <v>4003</v>
      </c>
    </row>
    <row r="1732" spans="1:7" x14ac:dyDescent="0.2">
      <c r="A1732" t="s">
        <v>5666</v>
      </c>
      <c r="B1732" t="s">
        <v>5667</v>
      </c>
      <c r="C1732" t="s">
        <v>5668</v>
      </c>
      <c r="D1732" t="s">
        <v>13</v>
      </c>
      <c r="E1732">
        <v>301</v>
      </c>
      <c r="F1732" t="s">
        <v>553</v>
      </c>
      <c r="G1732" t="s">
        <v>5669</v>
      </c>
    </row>
    <row r="1733" spans="1:7" x14ac:dyDescent="0.2">
      <c r="A1733" t="s">
        <v>5670</v>
      </c>
      <c r="B1733" t="s">
        <v>5671</v>
      </c>
      <c r="C1733" t="s">
        <v>5672</v>
      </c>
      <c r="D1733" t="s">
        <v>13</v>
      </c>
      <c r="E1733">
        <v>301</v>
      </c>
      <c r="F1733" t="s">
        <v>553</v>
      </c>
      <c r="G1733" t="s">
        <v>5669</v>
      </c>
    </row>
    <row r="1734" spans="1:7" x14ac:dyDescent="0.2">
      <c r="A1734" t="s">
        <v>5673</v>
      </c>
      <c r="B1734" t="s">
        <v>5674</v>
      </c>
      <c r="C1734" t="s">
        <v>660</v>
      </c>
      <c r="D1734" t="s">
        <v>13</v>
      </c>
      <c r="E1734">
        <v>301</v>
      </c>
      <c r="F1734" t="s">
        <v>553</v>
      </c>
      <c r="G1734" t="s">
        <v>4153</v>
      </c>
    </row>
    <row r="1735" spans="1:7" x14ac:dyDescent="0.2">
      <c r="A1735" t="s">
        <v>5675</v>
      </c>
      <c r="B1735" t="s">
        <v>5676</v>
      </c>
      <c r="C1735" t="s">
        <v>5677</v>
      </c>
      <c r="E1735">
        <v>301</v>
      </c>
      <c r="F1735" t="s">
        <v>553</v>
      </c>
      <c r="G1735" t="s">
        <v>4918</v>
      </c>
    </row>
    <row r="1736" spans="1:7" x14ac:dyDescent="0.2">
      <c r="A1736" t="s">
        <v>5678</v>
      </c>
      <c r="B1736" t="s">
        <v>5679</v>
      </c>
      <c r="C1736" t="s">
        <v>5680</v>
      </c>
      <c r="D1736" t="s">
        <v>13</v>
      </c>
      <c r="E1736">
        <v>301</v>
      </c>
      <c r="F1736" t="s">
        <v>553</v>
      </c>
      <c r="G1736" t="s">
        <v>4918</v>
      </c>
    </row>
    <row r="1737" spans="1:7" x14ac:dyDescent="0.2">
      <c r="A1737" t="s">
        <v>5681</v>
      </c>
      <c r="B1737" t="s">
        <v>5682</v>
      </c>
      <c r="C1737" t="s">
        <v>5683</v>
      </c>
      <c r="D1737" t="s">
        <v>13</v>
      </c>
      <c r="E1737">
        <v>301</v>
      </c>
      <c r="F1737" t="s">
        <v>553</v>
      </c>
      <c r="G1737" t="s">
        <v>4375</v>
      </c>
    </row>
    <row r="1738" spans="1:7" x14ac:dyDescent="0.2">
      <c r="A1738" t="s">
        <v>5684</v>
      </c>
      <c r="B1738" t="s">
        <v>5685</v>
      </c>
      <c r="C1738" t="s">
        <v>5686</v>
      </c>
      <c r="D1738" t="s">
        <v>13</v>
      </c>
      <c r="E1738">
        <v>301</v>
      </c>
      <c r="F1738" t="s">
        <v>553</v>
      </c>
      <c r="G1738" t="s">
        <v>5687</v>
      </c>
    </row>
    <row r="1739" spans="1:7" x14ac:dyDescent="0.2">
      <c r="A1739" t="s">
        <v>5688</v>
      </c>
      <c r="B1739" t="s">
        <v>5689</v>
      </c>
      <c r="C1739" t="s">
        <v>4942</v>
      </c>
      <c r="D1739" t="s">
        <v>13</v>
      </c>
      <c r="E1739">
        <v>301</v>
      </c>
      <c r="F1739" t="s">
        <v>553</v>
      </c>
      <c r="G1739" t="s">
        <v>4943</v>
      </c>
    </row>
    <row r="1740" spans="1:7" x14ac:dyDescent="0.2">
      <c r="A1740" t="s">
        <v>5690</v>
      </c>
      <c r="B1740" t="s">
        <v>5691</v>
      </c>
      <c r="C1740" t="s">
        <v>5692</v>
      </c>
      <c r="D1740" t="s">
        <v>13</v>
      </c>
      <c r="E1740">
        <v>301</v>
      </c>
      <c r="F1740" t="s">
        <v>553</v>
      </c>
      <c r="G1740" t="s">
        <v>5038</v>
      </c>
    </row>
    <row r="1741" spans="1:7" x14ac:dyDescent="0.2">
      <c r="A1741" t="s">
        <v>5693</v>
      </c>
      <c r="B1741" t="s">
        <v>5694</v>
      </c>
      <c r="C1741" t="s">
        <v>5695</v>
      </c>
      <c r="E1741">
        <v>301</v>
      </c>
      <c r="F1741" t="s">
        <v>553</v>
      </c>
      <c r="G1741" t="s">
        <v>4949</v>
      </c>
    </row>
    <row r="1742" spans="1:7" x14ac:dyDescent="0.2">
      <c r="A1742" t="s">
        <v>5696</v>
      </c>
      <c r="B1742" t="s">
        <v>5697</v>
      </c>
      <c r="C1742" t="s">
        <v>5698</v>
      </c>
      <c r="D1742" t="s">
        <v>13</v>
      </c>
      <c r="E1742">
        <v>301</v>
      </c>
      <c r="F1742" t="s">
        <v>553</v>
      </c>
      <c r="G1742" t="s">
        <v>4949</v>
      </c>
    </row>
    <row r="1743" spans="1:7" x14ac:dyDescent="0.2">
      <c r="A1743" t="s">
        <v>5699</v>
      </c>
      <c r="B1743" t="s">
        <v>5700</v>
      </c>
      <c r="C1743" t="s">
        <v>5701</v>
      </c>
      <c r="D1743" t="s">
        <v>13</v>
      </c>
      <c r="E1743">
        <v>301</v>
      </c>
      <c r="F1743" t="s">
        <v>553</v>
      </c>
      <c r="G1743" t="s">
        <v>5038</v>
      </c>
    </row>
    <row r="1744" spans="1:7" x14ac:dyDescent="0.2">
      <c r="A1744" t="s">
        <v>5702</v>
      </c>
      <c r="B1744" t="s">
        <v>5703</v>
      </c>
      <c r="C1744" t="s">
        <v>5704</v>
      </c>
      <c r="D1744" t="s">
        <v>13</v>
      </c>
      <c r="E1744">
        <v>301</v>
      </c>
      <c r="F1744" t="s">
        <v>553</v>
      </c>
      <c r="G1744" t="s">
        <v>4953</v>
      </c>
    </row>
    <row r="1745" spans="1:7" x14ac:dyDescent="0.2">
      <c r="A1745" t="s">
        <v>5705</v>
      </c>
      <c r="B1745" t="s">
        <v>5706</v>
      </c>
      <c r="C1745" t="s">
        <v>5707</v>
      </c>
      <c r="D1745" t="s">
        <v>13</v>
      </c>
      <c r="E1745">
        <v>301</v>
      </c>
      <c r="F1745" t="s">
        <v>553</v>
      </c>
      <c r="G1745" t="s">
        <v>5708</v>
      </c>
    </row>
    <row r="1746" spans="1:7" x14ac:dyDescent="0.2">
      <c r="A1746" t="s">
        <v>5709</v>
      </c>
      <c r="B1746" t="s">
        <v>5710</v>
      </c>
      <c r="C1746" t="s">
        <v>5711</v>
      </c>
      <c r="D1746" t="s">
        <v>13</v>
      </c>
      <c r="E1746">
        <v>301</v>
      </c>
      <c r="F1746" t="s">
        <v>553</v>
      </c>
      <c r="G1746" t="s">
        <v>3929</v>
      </c>
    </row>
    <row r="1747" spans="1:7" x14ac:dyDescent="0.2">
      <c r="A1747" t="s">
        <v>5712</v>
      </c>
      <c r="B1747" t="s">
        <v>5713</v>
      </c>
      <c r="C1747" t="s">
        <v>5714</v>
      </c>
      <c r="D1747" t="s">
        <v>13</v>
      </c>
      <c r="E1747">
        <v>301</v>
      </c>
      <c r="F1747" t="s">
        <v>553</v>
      </c>
      <c r="G1747" t="s">
        <v>5715</v>
      </c>
    </row>
    <row r="1748" spans="1:7" x14ac:dyDescent="0.2">
      <c r="A1748" t="s">
        <v>5716</v>
      </c>
      <c r="B1748" t="s">
        <v>5717</v>
      </c>
      <c r="C1748" t="s">
        <v>5718</v>
      </c>
      <c r="D1748" t="s">
        <v>13</v>
      </c>
      <c r="E1748">
        <v>301</v>
      </c>
      <c r="F1748" t="s">
        <v>553</v>
      </c>
      <c r="G1748" t="s">
        <v>5719</v>
      </c>
    </row>
    <row r="1749" spans="1:7" x14ac:dyDescent="0.2">
      <c r="A1749" t="s">
        <v>5720</v>
      </c>
      <c r="B1749" t="s">
        <v>5721</v>
      </c>
      <c r="C1749" t="s">
        <v>5722</v>
      </c>
      <c r="D1749" t="s">
        <v>13</v>
      </c>
      <c r="E1749">
        <v>301</v>
      </c>
      <c r="F1749" t="s">
        <v>553</v>
      </c>
      <c r="G1749" t="s">
        <v>5723</v>
      </c>
    </row>
    <row r="1750" spans="1:7" x14ac:dyDescent="0.2">
      <c r="A1750" t="s">
        <v>5724</v>
      </c>
      <c r="B1750" t="s">
        <v>5725</v>
      </c>
      <c r="C1750" t="s">
        <v>5726</v>
      </c>
      <c r="D1750" t="s">
        <v>13</v>
      </c>
      <c r="E1750">
        <v>301</v>
      </c>
      <c r="F1750" t="s">
        <v>553</v>
      </c>
      <c r="G1750" t="s">
        <v>4679</v>
      </c>
    </row>
    <row r="1751" spans="1:7" x14ac:dyDescent="0.2">
      <c r="A1751" t="s">
        <v>5727</v>
      </c>
      <c r="B1751" t="s">
        <v>5728</v>
      </c>
      <c r="C1751" t="s">
        <v>5729</v>
      </c>
      <c r="D1751" t="s">
        <v>13</v>
      </c>
      <c r="E1751">
        <v>301</v>
      </c>
      <c r="F1751" t="s">
        <v>553</v>
      </c>
      <c r="G1751" t="s">
        <v>4679</v>
      </c>
    </row>
    <row r="1752" spans="1:7" x14ac:dyDescent="0.2">
      <c r="A1752" t="s">
        <v>5730</v>
      </c>
      <c r="B1752" t="s">
        <v>5731</v>
      </c>
      <c r="C1752" t="s">
        <v>5732</v>
      </c>
      <c r="D1752" t="s">
        <v>13</v>
      </c>
      <c r="E1752">
        <v>301</v>
      </c>
      <c r="F1752" t="s">
        <v>553</v>
      </c>
      <c r="G1752" t="s">
        <v>5038</v>
      </c>
    </row>
    <row r="1753" spans="1:7" x14ac:dyDescent="0.2">
      <c r="A1753" t="s">
        <v>5733</v>
      </c>
      <c r="B1753" t="s">
        <v>5734</v>
      </c>
      <c r="C1753" t="s">
        <v>5735</v>
      </c>
      <c r="E1753">
        <v>301</v>
      </c>
      <c r="F1753" t="s">
        <v>553</v>
      </c>
      <c r="G1753" t="s">
        <v>5736</v>
      </c>
    </row>
    <row r="1754" spans="1:7" x14ac:dyDescent="0.2">
      <c r="A1754" t="s">
        <v>5737</v>
      </c>
      <c r="B1754" t="s">
        <v>5738</v>
      </c>
      <c r="C1754" t="s">
        <v>5739</v>
      </c>
      <c r="D1754" t="s">
        <v>13</v>
      </c>
      <c r="E1754">
        <v>301</v>
      </c>
      <c r="F1754" t="s">
        <v>553</v>
      </c>
      <c r="G1754" t="s">
        <v>5740</v>
      </c>
    </row>
    <row r="1755" spans="1:7" x14ac:dyDescent="0.2">
      <c r="A1755" t="s">
        <v>5741</v>
      </c>
      <c r="B1755" t="s">
        <v>5742</v>
      </c>
      <c r="C1755" t="s">
        <v>5743</v>
      </c>
      <c r="D1755" t="s">
        <v>13</v>
      </c>
      <c r="E1755">
        <v>301</v>
      </c>
      <c r="F1755" t="s">
        <v>553</v>
      </c>
      <c r="G1755" t="s">
        <v>5744</v>
      </c>
    </row>
    <row r="1756" spans="1:7" x14ac:dyDescent="0.2">
      <c r="A1756" t="s">
        <v>5745</v>
      </c>
      <c r="B1756" t="s">
        <v>5746</v>
      </c>
      <c r="C1756" t="s">
        <v>5747</v>
      </c>
      <c r="D1756" t="s">
        <v>13</v>
      </c>
      <c r="E1756">
        <v>301</v>
      </c>
      <c r="F1756" t="s">
        <v>553</v>
      </c>
      <c r="G1756" t="s">
        <v>5748</v>
      </c>
    </row>
    <row r="1757" spans="1:7" x14ac:dyDescent="0.2">
      <c r="A1757" t="s">
        <v>5749</v>
      </c>
      <c r="B1757" t="s">
        <v>5750</v>
      </c>
      <c r="C1757" t="s">
        <v>5751</v>
      </c>
      <c r="D1757" t="s">
        <v>13</v>
      </c>
      <c r="E1757">
        <v>301</v>
      </c>
      <c r="F1757" t="s">
        <v>553</v>
      </c>
      <c r="G1757" t="s">
        <v>5752</v>
      </c>
    </row>
    <row r="1758" spans="1:7" x14ac:dyDescent="0.2">
      <c r="A1758" t="s">
        <v>5753</v>
      </c>
      <c r="B1758" t="s">
        <v>5754</v>
      </c>
      <c r="C1758" t="s">
        <v>5755</v>
      </c>
      <c r="D1758" t="s">
        <v>13</v>
      </c>
      <c r="E1758">
        <v>301</v>
      </c>
      <c r="F1758" t="s">
        <v>553</v>
      </c>
      <c r="G1758" t="s">
        <v>5756</v>
      </c>
    </row>
    <row r="1759" spans="1:7" x14ac:dyDescent="0.2">
      <c r="A1759" t="s">
        <v>5757</v>
      </c>
      <c r="B1759" t="s">
        <v>5758</v>
      </c>
      <c r="C1759" t="s">
        <v>5759</v>
      </c>
      <c r="D1759" t="s">
        <v>13</v>
      </c>
      <c r="E1759">
        <v>301</v>
      </c>
      <c r="F1759" t="s">
        <v>553</v>
      </c>
      <c r="G1759" t="s">
        <v>5760</v>
      </c>
    </row>
    <row r="1760" spans="1:7" x14ac:dyDescent="0.2">
      <c r="A1760" t="s">
        <v>5761</v>
      </c>
      <c r="B1760" t="s">
        <v>5762</v>
      </c>
      <c r="C1760" t="s">
        <v>5763</v>
      </c>
      <c r="D1760" t="s">
        <v>13</v>
      </c>
      <c r="E1760">
        <v>301</v>
      </c>
      <c r="F1760" t="s">
        <v>553</v>
      </c>
      <c r="G1760" t="s">
        <v>5764</v>
      </c>
    </row>
    <row r="1761" spans="1:7" x14ac:dyDescent="0.2">
      <c r="A1761" t="s">
        <v>5765</v>
      </c>
      <c r="B1761" t="s">
        <v>5766</v>
      </c>
      <c r="C1761" t="s">
        <v>5767</v>
      </c>
      <c r="D1761" t="s">
        <v>13</v>
      </c>
      <c r="E1761">
        <v>301</v>
      </c>
      <c r="F1761" t="s">
        <v>553</v>
      </c>
      <c r="G1761" t="s">
        <v>5768</v>
      </c>
    </row>
    <row r="1762" spans="1:7" x14ac:dyDescent="0.2">
      <c r="A1762" t="s">
        <v>5769</v>
      </c>
      <c r="B1762" t="s">
        <v>5770</v>
      </c>
      <c r="C1762" t="s">
        <v>5771</v>
      </c>
      <c r="D1762" t="s">
        <v>13</v>
      </c>
      <c r="E1762">
        <v>301</v>
      </c>
      <c r="F1762" t="s">
        <v>553</v>
      </c>
      <c r="G1762" t="s">
        <v>5772</v>
      </c>
    </row>
    <row r="1763" spans="1:7" x14ac:dyDescent="0.2">
      <c r="A1763" t="s">
        <v>5773</v>
      </c>
      <c r="B1763" t="s">
        <v>5774</v>
      </c>
      <c r="C1763" t="s">
        <v>5775</v>
      </c>
      <c r="D1763" t="s">
        <v>13</v>
      </c>
      <c r="E1763">
        <v>301</v>
      </c>
      <c r="F1763" t="s">
        <v>553</v>
      </c>
      <c r="G1763" t="s">
        <v>5776</v>
      </c>
    </row>
    <row r="1764" spans="1:7" x14ac:dyDescent="0.2">
      <c r="A1764" t="s">
        <v>5777</v>
      </c>
      <c r="B1764" t="s">
        <v>5778</v>
      </c>
      <c r="C1764" t="s">
        <v>5779</v>
      </c>
      <c r="D1764" t="s">
        <v>13</v>
      </c>
      <c r="E1764">
        <v>301</v>
      </c>
      <c r="F1764" t="s">
        <v>553</v>
      </c>
      <c r="G1764" t="s">
        <v>5780</v>
      </c>
    </row>
    <row r="1765" spans="1:7" x14ac:dyDescent="0.2">
      <c r="A1765" t="s">
        <v>5781</v>
      </c>
      <c r="B1765" t="s">
        <v>5782</v>
      </c>
      <c r="C1765" t="s">
        <v>5783</v>
      </c>
      <c r="D1765" t="s">
        <v>13</v>
      </c>
      <c r="E1765">
        <v>301</v>
      </c>
      <c r="F1765" t="s">
        <v>553</v>
      </c>
      <c r="G1765" t="s">
        <v>5784</v>
      </c>
    </row>
    <row r="1766" spans="1:7" x14ac:dyDescent="0.2">
      <c r="A1766" t="s">
        <v>5785</v>
      </c>
      <c r="B1766" t="s">
        <v>5786</v>
      </c>
      <c r="C1766" t="s">
        <v>5787</v>
      </c>
      <c r="D1766" t="s">
        <v>13</v>
      </c>
      <c r="E1766">
        <v>301</v>
      </c>
      <c r="F1766" t="s">
        <v>553</v>
      </c>
      <c r="G1766" t="s">
        <v>4296</v>
      </c>
    </row>
    <row r="1767" spans="1:7" x14ac:dyDescent="0.2">
      <c r="A1767" t="s">
        <v>5788</v>
      </c>
      <c r="B1767" t="s">
        <v>5789</v>
      </c>
      <c r="C1767" t="s">
        <v>5790</v>
      </c>
      <c r="D1767" t="s">
        <v>13</v>
      </c>
      <c r="E1767">
        <v>301</v>
      </c>
      <c r="F1767" t="s">
        <v>553</v>
      </c>
      <c r="G1767" t="s">
        <v>5791</v>
      </c>
    </row>
    <row r="1768" spans="1:7" x14ac:dyDescent="0.2">
      <c r="A1768" t="s">
        <v>5792</v>
      </c>
      <c r="B1768" t="s">
        <v>5793</v>
      </c>
      <c r="C1768" t="s">
        <v>5794</v>
      </c>
      <c r="D1768" t="s">
        <v>13</v>
      </c>
      <c r="E1768">
        <v>301</v>
      </c>
      <c r="F1768" t="s">
        <v>553</v>
      </c>
      <c r="G1768" t="s">
        <v>5795</v>
      </c>
    </row>
    <row r="1769" spans="1:7" x14ac:dyDescent="0.2">
      <c r="A1769" t="s">
        <v>5796</v>
      </c>
      <c r="B1769" t="s">
        <v>5797</v>
      </c>
      <c r="C1769" t="s">
        <v>5798</v>
      </c>
      <c r="D1769" t="s">
        <v>13</v>
      </c>
      <c r="E1769">
        <v>301</v>
      </c>
      <c r="F1769" t="s">
        <v>553</v>
      </c>
      <c r="G1769" t="s">
        <v>5429</v>
      </c>
    </row>
    <row r="1770" spans="1:7" x14ac:dyDescent="0.2">
      <c r="A1770" t="s">
        <v>5799</v>
      </c>
      <c r="B1770" t="s">
        <v>5800</v>
      </c>
      <c r="C1770" t="s">
        <v>5801</v>
      </c>
      <c r="D1770" t="s">
        <v>13</v>
      </c>
      <c r="E1770">
        <v>305</v>
      </c>
      <c r="F1770" t="s">
        <v>560</v>
      </c>
      <c r="G1770" t="s">
        <v>5802</v>
      </c>
    </row>
    <row r="1771" spans="1:7" x14ac:dyDescent="0.2">
      <c r="A1771" t="s">
        <v>5803</v>
      </c>
      <c r="B1771" t="s">
        <v>5804</v>
      </c>
      <c r="C1771" t="s">
        <v>5805</v>
      </c>
      <c r="D1771" t="s">
        <v>13</v>
      </c>
      <c r="E1771">
        <v>305</v>
      </c>
      <c r="F1771" t="s">
        <v>560</v>
      </c>
      <c r="G1771" t="s">
        <v>5806</v>
      </c>
    </row>
    <row r="1772" spans="1:7" x14ac:dyDescent="0.2">
      <c r="A1772" t="s">
        <v>5807</v>
      </c>
      <c r="B1772" t="s">
        <v>5808</v>
      </c>
      <c r="C1772" t="s">
        <v>5809</v>
      </c>
      <c r="D1772" t="s">
        <v>13</v>
      </c>
      <c r="E1772">
        <v>305</v>
      </c>
      <c r="F1772" t="s">
        <v>560</v>
      </c>
      <c r="G1772" t="s">
        <v>5810</v>
      </c>
    </row>
    <row r="1773" spans="1:7" x14ac:dyDescent="0.2">
      <c r="A1773" t="s">
        <v>5811</v>
      </c>
      <c r="B1773" t="s">
        <v>5812</v>
      </c>
      <c r="C1773" t="s">
        <v>5813</v>
      </c>
      <c r="D1773" t="s">
        <v>13</v>
      </c>
      <c r="E1773">
        <v>305</v>
      </c>
      <c r="F1773" t="s">
        <v>560</v>
      </c>
      <c r="G1773" t="s">
        <v>5814</v>
      </c>
    </row>
    <row r="1774" spans="1:7" x14ac:dyDescent="0.2">
      <c r="A1774" t="s">
        <v>5815</v>
      </c>
      <c r="B1774" t="s">
        <v>5816</v>
      </c>
      <c r="C1774" t="s">
        <v>5817</v>
      </c>
      <c r="D1774" t="s">
        <v>13</v>
      </c>
      <c r="E1774">
        <v>305</v>
      </c>
      <c r="F1774" t="s">
        <v>560</v>
      </c>
      <c r="G1774" t="s">
        <v>5818</v>
      </c>
    </row>
    <row r="1775" spans="1:7" x14ac:dyDescent="0.2">
      <c r="A1775" t="s">
        <v>5819</v>
      </c>
      <c r="B1775" t="s">
        <v>5820</v>
      </c>
      <c r="C1775" t="s">
        <v>5821</v>
      </c>
      <c r="D1775" t="s">
        <v>13</v>
      </c>
      <c r="E1775">
        <v>300</v>
      </c>
      <c r="F1775" t="s">
        <v>296</v>
      </c>
    </row>
    <row r="1776" spans="1:7" x14ac:dyDescent="0.2">
      <c r="A1776" t="s">
        <v>5822</v>
      </c>
      <c r="B1776" t="s">
        <v>5823</v>
      </c>
      <c r="C1776" t="s">
        <v>5824</v>
      </c>
      <c r="D1776" t="s">
        <v>13</v>
      </c>
      <c r="E1776">
        <v>305</v>
      </c>
      <c r="F1776" t="s">
        <v>560</v>
      </c>
      <c r="G1776" t="s">
        <v>5825</v>
      </c>
    </row>
    <row r="1777" spans="1:7" x14ac:dyDescent="0.2">
      <c r="A1777" t="s">
        <v>5826</v>
      </c>
      <c r="B1777" t="s">
        <v>5827</v>
      </c>
      <c r="C1777" t="s">
        <v>5828</v>
      </c>
      <c r="D1777" t="s">
        <v>13</v>
      </c>
      <c r="E1777">
        <v>305</v>
      </c>
      <c r="F1777" t="s">
        <v>560</v>
      </c>
      <c r="G1777" t="s">
        <v>4844</v>
      </c>
    </row>
    <row r="1778" spans="1:7" x14ac:dyDescent="0.2">
      <c r="A1778" t="s">
        <v>5829</v>
      </c>
      <c r="B1778" t="s">
        <v>5830</v>
      </c>
      <c r="C1778" t="s">
        <v>5831</v>
      </c>
      <c r="D1778" t="s">
        <v>13</v>
      </c>
      <c r="E1778">
        <v>305</v>
      </c>
      <c r="F1778" t="s">
        <v>560</v>
      </c>
      <c r="G1778" t="s">
        <v>4847</v>
      </c>
    </row>
    <row r="1779" spans="1:7" x14ac:dyDescent="0.2">
      <c r="A1779" t="s">
        <v>5832</v>
      </c>
      <c r="B1779" t="s">
        <v>5833</v>
      </c>
      <c r="C1779" t="s">
        <v>5834</v>
      </c>
      <c r="D1779" t="s">
        <v>13</v>
      </c>
      <c r="E1779">
        <v>305</v>
      </c>
      <c r="F1779" t="s">
        <v>560</v>
      </c>
      <c r="G1779" t="s">
        <v>4849</v>
      </c>
    </row>
    <row r="1780" spans="1:7" x14ac:dyDescent="0.2">
      <c r="A1780" t="s">
        <v>5835</v>
      </c>
      <c r="B1780" t="s">
        <v>5836</v>
      </c>
      <c r="C1780" t="s">
        <v>5837</v>
      </c>
      <c r="E1780">
        <v>305</v>
      </c>
      <c r="F1780" t="s">
        <v>560</v>
      </c>
      <c r="G1780" t="s">
        <v>4851</v>
      </c>
    </row>
    <row r="1781" spans="1:7" x14ac:dyDescent="0.2">
      <c r="A1781" t="s">
        <v>5838</v>
      </c>
      <c r="B1781" t="s">
        <v>5839</v>
      </c>
      <c r="C1781" t="s">
        <v>5840</v>
      </c>
      <c r="D1781" t="s">
        <v>13</v>
      </c>
      <c r="E1781">
        <v>305</v>
      </c>
      <c r="F1781" t="s">
        <v>560</v>
      </c>
      <c r="G1781" t="s">
        <v>5841</v>
      </c>
    </row>
    <row r="1782" spans="1:7" x14ac:dyDescent="0.2">
      <c r="A1782" t="s">
        <v>5842</v>
      </c>
      <c r="B1782" t="s">
        <v>5843</v>
      </c>
      <c r="C1782" t="s">
        <v>4022</v>
      </c>
      <c r="D1782" t="s">
        <v>13</v>
      </c>
      <c r="E1782">
        <v>305</v>
      </c>
      <c r="F1782" t="s">
        <v>560</v>
      </c>
      <c r="G1782" t="s">
        <v>4023</v>
      </c>
    </row>
    <row r="1783" spans="1:7" x14ac:dyDescent="0.2">
      <c r="A1783" t="s">
        <v>5844</v>
      </c>
      <c r="B1783" t="s">
        <v>5845</v>
      </c>
      <c r="C1783" t="s">
        <v>4022</v>
      </c>
      <c r="D1783" t="s">
        <v>13</v>
      </c>
      <c r="E1783">
        <v>305</v>
      </c>
      <c r="F1783" t="s">
        <v>560</v>
      </c>
      <c r="G1783" t="s">
        <v>5846</v>
      </c>
    </row>
    <row r="1784" spans="1:7" x14ac:dyDescent="0.2">
      <c r="A1784" t="s">
        <v>5847</v>
      </c>
      <c r="B1784" t="s">
        <v>5848</v>
      </c>
      <c r="C1784" t="s">
        <v>5849</v>
      </c>
      <c r="D1784" t="s">
        <v>13</v>
      </c>
      <c r="E1784">
        <v>305</v>
      </c>
      <c r="F1784" t="s">
        <v>560</v>
      </c>
      <c r="G1784" t="s">
        <v>5850</v>
      </c>
    </row>
    <row r="1785" spans="1:7" x14ac:dyDescent="0.2">
      <c r="A1785" t="s">
        <v>5851</v>
      </c>
      <c r="B1785" t="s">
        <v>5852</v>
      </c>
      <c r="C1785" t="s">
        <v>5849</v>
      </c>
      <c r="E1785">
        <v>305</v>
      </c>
      <c r="F1785" t="s">
        <v>560</v>
      </c>
      <c r="G1785" t="s">
        <v>4333</v>
      </c>
    </row>
    <row r="1786" spans="1:7" x14ac:dyDescent="0.2">
      <c r="A1786" t="s">
        <v>5853</v>
      </c>
      <c r="B1786" t="s">
        <v>5854</v>
      </c>
      <c r="C1786" t="s">
        <v>5855</v>
      </c>
      <c r="D1786" t="s">
        <v>13</v>
      </c>
      <c r="E1786">
        <v>305</v>
      </c>
      <c r="F1786" t="s">
        <v>560</v>
      </c>
      <c r="G1786" t="s">
        <v>4957</v>
      </c>
    </row>
    <row r="1787" spans="1:7" x14ac:dyDescent="0.2">
      <c r="A1787" t="s">
        <v>5856</v>
      </c>
      <c r="B1787" t="s">
        <v>5857</v>
      </c>
      <c r="C1787" t="s">
        <v>4962</v>
      </c>
      <c r="D1787" t="s">
        <v>13</v>
      </c>
      <c r="E1787">
        <v>305</v>
      </c>
      <c r="F1787" t="s">
        <v>560</v>
      </c>
      <c r="G1787" t="s">
        <v>4335</v>
      </c>
    </row>
    <row r="1788" spans="1:7" x14ac:dyDescent="0.2">
      <c r="A1788" t="s">
        <v>5858</v>
      </c>
      <c r="B1788" t="s">
        <v>5859</v>
      </c>
      <c r="C1788" t="s">
        <v>5860</v>
      </c>
      <c r="D1788" t="s">
        <v>13</v>
      </c>
      <c r="E1788">
        <v>305</v>
      </c>
      <c r="F1788" t="s">
        <v>560</v>
      </c>
      <c r="G1788" t="s">
        <v>5861</v>
      </c>
    </row>
    <row r="1789" spans="1:7" x14ac:dyDescent="0.2">
      <c r="A1789" t="s">
        <v>5862</v>
      </c>
      <c r="B1789" t="s">
        <v>5863</v>
      </c>
      <c r="C1789" t="s">
        <v>5864</v>
      </c>
      <c r="D1789" t="s">
        <v>13</v>
      </c>
      <c r="E1789">
        <v>305</v>
      </c>
      <c r="F1789" t="s">
        <v>560</v>
      </c>
      <c r="G1789" t="s">
        <v>5865</v>
      </c>
    </row>
    <row r="1790" spans="1:7" x14ac:dyDescent="0.2">
      <c r="A1790" t="s">
        <v>5866</v>
      </c>
      <c r="B1790" t="s">
        <v>5867</v>
      </c>
      <c r="C1790" t="s">
        <v>5868</v>
      </c>
      <c r="D1790" t="s">
        <v>13</v>
      </c>
      <c r="E1790">
        <v>305</v>
      </c>
      <c r="F1790" t="s">
        <v>560</v>
      </c>
      <c r="G1790" t="s">
        <v>5869</v>
      </c>
    </row>
    <row r="1791" spans="1:7" x14ac:dyDescent="0.2">
      <c r="A1791" t="s">
        <v>5870</v>
      </c>
      <c r="B1791" t="s">
        <v>5871</v>
      </c>
      <c r="C1791" t="s">
        <v>5872</v>
      </c>
      <c r="D1791" t="s">
        <v>13</v>
      </c>
      <c r="E1791">
        <v>305</v>
      </c>
      <c r="F1791" t="s">
        <v>560</v>
      </c>
      <c r="G1791" t="s">
        <v>5873</v>
      </c>
    </row>
    <row r="1792" spans="1:7" x14ac:dyDescent="0.2">
      <c r="A1792" t="s">
        <v>5874</v>
      </c>
      <c r="B1792" t="s">
        <v>5875</v>
      </c>
      <c r="C1792" t="s">
        <v>5876</v>
      </c>
      <c r="D1792" t="s">
        <v>13</v>
      </c>
      <c r="E1792">
        <v>305</v>
      </c>
      <c r="F1792" t="s">
        <v>560</v>
      </c>
      <c r="G1792" t="s">
        <v>5877</v>
      </c>
    </row>
    <row r="1793" spans="1:7" x14ac:dyDescent="0.2">
      <c r="A1793" t="s">
        <v>5878</v>
      </c>
      <c r="B1793" t="s">
        <v>5879</v>
      </c>
      <c r="C1793" t="s">
        <v>5880</v>
      </c>
      <c r="D1793" t="s">
        <v>13</v>
      </c>
      <c r="E1793">
        <v>301</v>
      </c>
      <c r="F1793" t="s">
        <v>553</v>
      </c>
      <c r="G1793" t="s">
        <v>5881</v>
      </c>
    </row>
    <row r="1794" spans="1:7" x14ac:dyDescent="0.2">
      <c r="A1794" t="s">
        <v>5882</v>
      </c>
      <c r="B1794" t="s">
        <v>5883</v>
      </c>
      <c r="C1794" t="s">
        <v>5884</v>
      </c>
      <c r="D1794" t="s">
        <v>13</v>
      </c>
      <c r="E1794">
        <v>305</v>
      </c>
      <c r="F1794" t="s">
        <v>560</v>
      </c>
      <c r="G1794" t="s">
        <v>5885</v>
      </c>
    </row>
    <row r="1795" spans="1:7" x14ac:dyDescent="0.2">
      <c r="A1795" t="s">
        <v>5886</v>
      </c>
      <c r="B1795" t="s">
        <v>5887</v>
      </c>
      <c r="C1795" t="s">
        <v>5888</v>
      </c>
      <c r="D1795" t="s">
        <v>13</v>
      </c>
      <c r="E1795">
        <v>305</v>
      </c>
      <c r="F1795" t="s">
        <v>560</v>
      </c>
      <c r="G1795" t="s">
        <v>5889</v>
      </c>
    </row>
    <row r="1796" spans="1:7" x14ac:dyDescent="0.2">
      <c r="A1796" t="s">
        <v>5890</v>
      </c>
      <c r="B1796" t="s">
        <v>5891</v>
      </c>
      <c r="C1796" t="s">
        <v>5892</v>
      </c>
      <c r="D1796" t="s">
        <v>13</v>
      </c>
      <c r="E1796">
        <v>305</v>
      </c>
      <c r="F1796" t="s">
        <v>560</v>
      </c>
      <c r="G1796" t="s">
        <v>4853</v>
      </c>
    </row>
    <row r="1797" spans="1:7" x14ac:dyDescent="0.2">
      <c r="A1797" t="s">
        <v>5893</v>
      </c>
      <c r="B1797" t="s">
        <v>5894</v>
      </c>
      <c r="C1797" t="s">
        <v>5895</v>
      </c>
      <c r="D1797" t="s">
        <v>13</v>
      </c>
      <c r="E1797">
        <v>302</v>
      </c>
      <c r="F1797" t="s">
        <v>601</v>
      </c>
      <c r="G1797" t="s">
        <v>4452</v>
      </c>
    </row>
    <row r="1798" spans="1:7" x14ac:dyDescent="0.2">
      <c r="A1798" t="s">
        <v>5896</v>
      </c>
      <c r="B1798" t="s">
        <v>5897</v>
      </c>
      <c r="C1798" t="s">
        <v>5423</v>
      </c>
      <c r="D1798" t="s">
        <v>13</v>
      </c>
      <c r="E1798">
        <v>302</v>
      </c>
      <c r="F1798" t="s">
        <v>601</v>
      </c>
      <c r="G1798" t="s">
        <v>4452</v>
      </c>
    </row>
    <row r="1799" spans="1:7" x14ac:dyDescent="0.2">
      <c r="A1799" t="s">
        <v>5898</v>
      </c>
      <c r="B1799" t="s">
        <v>5899</v>
      </c>
      <c r="C1799" t="s">
        <v>5900</v>
      </c>
      <c r="D1799" t="s">
        <v>13</v>
      </c>
      <c r="E1799">
        <v>302</v>
      </c>
      <c r="F1799" t="s">
        <v>601</v>
      </c>
      <c r="G1799" t="s">
        <v>3860</v>
      </c>
    </row>
    <row r="1800" spans="1:7" x14ac:dyDescent="0.2">
      <c r="A1800" t="s">
        <v>5901</v>
      </c>
      <c r="B1800" t="s">
        <v>5902</v>
      </c>
      <c r="C1800" t="s">
        <v>5423</v>
      </c>
      <c r="E1800">
        <v>302</v>
      </c>
      <c r="F1800" t="s">
        <v>601</v>
      </c>
      <c r="G1800" t="s">
        <v>3860</v>
      </c>
    </row>
    <row r="1801" spans="1:7" x14ac:dyDescent="0.2">
      <c r="A1801" t="s">
        <v>5903</v>
      </c>
      <c r="B1801" t="s">
        <v>4532</v>
      </c>
      <c r="C1801" t="s">
        <v>5904</v>
      </c>
      <c r="D1801" t="s">
        <v>13</v>
      </c>
      <c r="E1801">
        <v>302</v>
      </c>
      <c r="F1801" t="s">
        <v>601</v>
      </c>
      <c r="G1801" t="s">
        <v>4251</v>
      </c>
    </row>
    <row r="1802" spans="1:7" x14ac:dyDescent="0.2">
      <c r="A1802" t="s">
        <v>5905</v>
      </c>
      <c r="B1802" t="s">
        <v>5906</v>
      </c>
      <c r="C1802" t="s">
        <v>5907</v>
      </c>
      <c r="D1802" t="s">
        <v>13</v>
      </c>
      <c r="E1802">
        <v>302</v>
      </c>
      <c r="F1802" t="s">
        <v>601</v>
      </c>
      <c r="G1802" t="s">
        <v>5908</v>
      </c>
    </row>
    <row r="1803" spans="1:7" x14ac:dyDescent="0.2">
      <c r="A1803" t="s">
        <v>5909</v>
      </c>
      <c r="B1803" t="s">
        <v>5910</v>
      </c>
      <c r="C1803" t="s">
        <v>5911</v>
      </c>
      <c r="E1803">
        <v>302</v>
      </c>
      <c r="F1803" t="s">
        <v>601</v>
      </c>
      <c r="G1803" t="s">
        <v>3944</v>
      </c>
    </row>
    <row r="1804" spans="1:7" x14ac:dyDescent="0.2">
      <c r="A1804" t="s">
        <v>5912</v>
      </c>
      <c r="B1804" t="s">
        <v>5913</v>
      </c>
      <c r="C1804" t="s">
        <v>5914</v>
      </c>
      <c r="D1804" t="s">
        <v>13</v>
      </c>
      <c r="E1804">
        <v>302</v>
      </c>
      <c r="F1804" t="s">
        <v>601</v>
      </c>
      <c r="G1804" t="s">
        <v>5915</v>
      </c>
    </row>
    <row r="1805" spans="1:7" x14ac:dyDescent="0.2">
      <c r="A1805" t="s">
        <v>5916</v>
      </c>
      <c r="B1805" t="s">
        <v>5917</v>
      </c>
      <c r="C1805" t="s">
        <v>5918</v>
      </c>
      <c r="D1805" t="s">
        <v>13</v>
      </c>
      <c r="E1805">
        <v>302</v>
      </c>
      <c r="F1805" t="s">
        <v>601</v>
      </c>
      <c r="G1805" t="s">
        <v>5919</v>
      </c>
    </row>
    <row r="1806" spans="1:7" x14ac:dyDescent="0.2">
      <c r="A1806" t="s">
        <v>5920</v>
      </c>
      <c r="B1806" t="s">
        <v>5921</v>
      </c>
      <c r="C1806" t="s">
        <v>5922</v>
      </c>
      <c r="D1806" t="s">
        <v>13</v>
      </c>
      <c r="E1806">
        <v>302</v>
      </c>
      <c r="F1806" t="s">
        <v>601</v>
      </c>
      <c r="G1806" t="s">
        <v>5923</v>
      </c>
    </row>
    <row r="1807" spans="1:7" x14ac:dyDescent="0.2">
      <c r="A1807" t="s">
        <v>5924</v>
      </c>
      <c r="B1807" t="s">
        <v>5925</v>
      </c>
      <c r="C1807" t="s">
        <v>5926</v>
      </c>
      <c r="D1807" t="s">
        <v>13</v>
      </c>
      <c r="E1807">
        <v>302</v>
      </c>
      <c r="F1807" t="s">
        <v>601</v>
      </c>
      <c r="G1807" t="s">
        <v>4695</v>
      </c>
    </row>
    <row r="1808" spans="1:7" x14ac:dyDescent="0.2">
      <c r="A1808" t="s">
        <v>5927</v>
      </c>
      <c r="B1808" t="s">
        <v>5928</v>
      </c>
      <c r="C1808" t="s">
        <v>5929</v>
      </c>
      <c r="D1808" t="s">
        <v>13</v>
      </c>
      <c r="E1808">
        <v>302</v>
      </c>
      <c r="F1808" t="s">
        <v>601</v>
      </c>
      <c r="G1808" t="s">
        <v>4695</v>
      </c>
    </row>
    <row r="1809" spans="1:7" x14ac:dyDescent="0.2">
      <c r="A1809" t="s">
        <v>5930</v>
      </c>
      <c r="B1809" t="s">
        <v>5931</v>
      </c>
      <c r="C1809" t="s">
        <v>4759</v>
      </c>
      <c r="D1809" t="s">
        <v>13</v>
      </c>
      <c r="E1809">
        <v>302</v>
      </c>
      <c r="F1809" t="s">
        <v>601</v>
      </c>
      <c r="G1809" t="s">
        <v>4760</v>
      </c>
    </row>
    <row r="1810" spans="1:7" x14ac:dyDescent="0.2">
      <c r="A1810" t="s">
        <v>5932</v>
      </c>
      <c r="B1810" t="s">
        <v>5933</v>
      </c>
      <c r="C1810" t="s">
        <v>4771</v>
      </c>
      <c r="D1810" t="s">
        <v>13</v>
      </c>
      <c r="E1810">
        <v>302</v>
      </c>
      <c r="F1810" t="s">
        <v>601</v>
      </c>
      <c r="G1810" t="s">
        <v>4387</v>
      </c>
    </row>
    <row r="1811" spans="1:7" x14ac:dyDescent="0.2">
      <c r="A1811" t="s">
        <v>5934</v>
      </c>
      <c r="B1811" t="s">
        <v>5935</v>
      </c>
      <c r="C1811" t="s">
        <v>5936</v>
      </c>
      <c r="D1811" t="s">
        <v>13</v>
      </c>
      <c r="E1811">
        <v>302</v>
      </c>
      <c r="F1811" t="s">
        <v>601</v>
      </c>
      <c r="G1811" t="s">
        <v>4383</v>
      </c>
    </row>
    <row r="1812" spans="1:7" x14ac:dyDescent="0.2">
      <c r="A1812" t="s">
        <v>5937</v>
      </c>
      <c r="B1812" t="s">
        <v>5938</v>
      </c>
      <c r="C1812" t="s">
        <v>5939</v>
      </c>
      <c r="D1812" t="s">
        <v>13</v>
      </c>
      <c r="E1812">
        <v>302</v>
      </c>
      <c r="F1812" t="s">
        <v>601</v>
      </c>
      <c r="G1812" t="s">
        <v>3867</v>
      </c>
    </row>
    <row r="1813" spans="1:7" x14ac:dyDescent="0.2">
      <c r="A1813" t="s">
        <v>5940</v>
      </c>
      <c r="B1813" t="s">
        <v>5941</v>
      </c>
      <c r="C1813" t="s">
        <v>5939</v>
      </c>
      <c r="D1813" t="s">
        <v>13</v>
      </c>
      <c r="E1813">
        <v>302</v>
      </c>
      <c r="F1813" t="s">
        <v>601</v>
      </c>
      <c r="G1813" t="s">
        <v>5942</v>
      </c>
    </row>
    <row r="1814" spans="1:7" x14ac:dyDescent="0.2">
      <c r="A1814" t="s">
        <v>5943</v>
      </c>
      <c r="B1814" t="s">
        <v>5944</v>
      </c>
      <c r="C1814" t="s">
        <v>5945</v>
      </c>
      <c r="D1814" t="s">
        <v>13</v>
      </c>
      <c r="E1814">
        <v>302</v>
      </c>
      <c r="F1814" t="s">
        <v>601</v>
      </c>
      <c r="G1814" t="s">
        <v>4797</v>
      </c>
    </row>
    <row r="1815" spans="1:7" x14ac:dyDescent="0.2">
      <c r="A1815" t="s">
        <v>5946</v>
      </c>
      <c r="B1815" t="s">
        <v>5947</v>
      </c>
      <c r="C1815" t="s">
        <v>5948</v>
      </c>
      <c r="D1815" t="s">
        <v>13</v>
      </c>
      <c r="E1815">
        <v>302</v>
      </c>
      <c r="F1815" t="s">
        <v>601</v>
      </c>
      <c r="G1815" t="s">
        <v>5908</v>
      </c>
    </row>
    <row r="1816" spans="1:7" x14ac:dyDescent="0.2">
      <c r="A1816" t="s">
        <v>5949</v>
      </c>
      <c r="B1816" t="s">
        <v>5950</v>
      </c>
      <c r="C1816" t="s">
        <v>5945</v>
      </c>
      <c r="D1816" t="s">
        <v>13</v>
      </c>
      <c r="E1816">
        <v>302</v>
      </c>
      <c r="F1816" t="s">
        <v>601</v>
      </c>
      <c r="G1816" t="s">
        <v>5908</v>
      </c>
    </row>
    <row r="1817" spans="1:7" x14ac:dyDescent="0.2">
      <c r="A1817" t="s">
        <v>5951</v>
      </c>
      <c r="B1817" t="s">
        <v>5952</v>
      </c>
      <c r="C1817" t="s">
        <v>5953</v>
      </c>
      <c r="D1817" t="s">
        <v>13</v>
      </c>
      <c r="E1817">
        <v>302</v>
      </c>
      <c r="F1817" t="s">
        <v>601</v>
      </c>
      <c r="G1817" t="s">
        <v>4824</v>
      </c>
    </row>
    <row r="1818" spans="1:7" x14ac:dyDescent="0.2">
      <c r="A1818" t="s">
        <v>5954</v>
      </c>
      <c r="B1818" t="s">
        <v>5955</v>
      </c>
      <c r="C1818" t="s">
        <v>5956</v>
      </c>
      <c r="D1818" t="s">
        <v>13</v>
      </c>
      <c r="E1818">
        <v>302</v>
      </c>
      <c r="F1818" t="s">
        <v>601</v>
      </c>
      <c r="G1818" t="s">
        <v>5957</v>
      </c>
    </row>
    <row r="1819" spans="1:7" x14ac:dyDescent="0.2">
      <c r="A1819" t="s">
        <v>5958</v>
      </c>
      <c r="B1819" t="s">
        <v>5959</v>
      </c>
      <c r="C1819" t="s">
        <v>5960</v>
      </c>
      <c r="D1819" t="s">
        <v>13</v>
      </c>
      <c r="E1819">
        <v>302</v>
      </c>
      <c r="F1819" t="s">
        <v>601</v>
      </c>
      <c r="G1819" t="s">
        <v>4263</v>
      </c>
    </row>
    <row r="1820" spans="1:7" x14ac:dyDescent="0.2">
      <c r="A1820" t="s">
        <v>5961</v>
      </c>
      <c r="B1820" t="s">
        <v>5962</v>
      </c>
      <c r="C1820" t="s">
        <v>5963</v>
      </c>
      <c r="D1820" t="s">
        <v>13</v>
      </c>
      <c r="E1820">
        <v>302</v>
      </c>
      <c r="F1820" t="s">
        <v>601</v>
      </c>
      <c r="G1820" t="s">
        <v>4263</v>
      </c>
    </row>
    <row r="1821" spans="1:7" x14ac:dyDescent="0.2">
      <c r="A1821" t="s">
        <v>5964</v>
      </c>
      <c r="B1821" t="s">
        <v>5965</v>
      </c>
      <c r="C1821" t="s">
        <v>5966</v>
      </c>
      <c r="D1821" t="s">
        <v>13</v>
      </c>
      <c r="E1821">
        <v>302</v>
      </c>
      <c r="F1821" t="s">
        <v>601</v>
      </c>
      <c r="G1821" t="s">
        <v>4229</v>
      </c>
    </row>
    <row r="1822" spans="1:7" x14ac:dyDescent="0.2">
      <c r="A1822" t="s">
        <v>5967</v>
      </c>
      <c r="B1822" t="s">
        <v>5968</v>
      </c>
      <c r="C1822" t="s">
        <v>5969</v>
      </c>
      <c r="D1822" t="s">
        <v>13</v>
      </c>
      <c r="E1822">
        <v>302</v>
      </c>
      <c r="F1822" t="s">
        <v>601</v>
      </c>
      <c r="G1822" t="s">
        <v>5970</v>
      </c>
    </row>
    <row r="1823" spans="1:7" x14ac:dyDescent="0.2">
      <c r="A1823" t="s">
        <v>5971</v>
      </c>
      <c r="B1823" t="s">
        <v>5972</v>
      </c>
      <c r="C1823" t="s">
        <v>5973</v>
      </c>
      <c r="D1823" t="s">
        <v>13</v>
      </c>
      <c r="E1823">
        <v>302</v>
      </c>
      <c r="F1823" t="s">
        <v>601</v>
      </c>
      <c r="G1823" t="s">
        <v>4379</v>
      </c>
    </row>
    <row r="1824" spans="1:7" x14ac:dyDescent="0.2">
      <c r="A1824" t="s">
        <v>5974</v>
      </c>
      <c r="B1824" t="s">
        <v>5975</v>
      </c>
      <c r="C1824" t="s">
        <v>5976</v>
      </c>
      <c r="D1824" t="s">
        <v>13</v>
      </c>
      <c r="E1824">
        <v>302</v>
      </c>
      <c r="F1824" t="s">
        <v>601</v>
      </c>
      <c r="G1824" t="s">
        <v>5977</v>
      </c>
    </row>
    <row r="1825" spans="1:7" x14ac:dyDescent="0.2">
      <c r="A1825" t="s">
        <v>5978</v>
      </c>
      <c r="B1825" t="s">
        <v>5979</v>
      </c>
      <c r="C1825" t="s">
        <v>5980</v>
      </c>
      <c r="D1825" t="s">
        <v>13</v>
      </c>
      <c r="E1825">
        <v>302</v>
      </c>
      <c r="F1825" t="s">
        <v>601</v>
      </c>
      <c r="G1825" t="s">
        <v>5981</v>
      </c>
    </row>
    <row r="1826" spans="1:7" x14ac:dyDescent="0.2">
      <c r="A1826" t="s">
        <v>5982</v>
      </c>
      <c r="B1826" t="s">
        <v>5983</v>
      </c>
      <c r="C1826" t="s">
        <v>5984</v>
      </c>
      <c r="D1826" t="s">
        <v>13</v>
      </c>
      <c r="E1826">
        <v>302</v>
      </c>
      <c r="F1826" t="s">
        <v>601</v>
      </c>
      <c r="G1826" t="s">
        <v>5985</v>
      </c>
    </row>
    <row r="1827" spans="1:7" x14ac:dyDescent="0.2">
      <c r="A1827" t="s">
        <v>5986</v>
      </c>
      <c r="B1827" t="s">
        <v>5987</v>
      </c>
      <c r="C1827" t="s">
        <v>5988</v>
      </c>
      <c r="D1827" t="s">
        <v>13</v>
      </c>
      <c r="E1827">
        <v>302</v>
      </c>
      <c r="F1827" t="s">
        <v>601</v>
      </c>
      <c r="G1827" t="s">
        <v>5989</v>
      </c>
    </row>
    <row r="1828" spans="1:7" x14ac:dyDescent="0.2">
      <c r="A1828" t="s">
        <v>5990</v>
      </c>
      <c r="B1828" t="s">
        <v>5991</v>
      </c>
      <c r="C1828" t="s">
        <v>5992</v>
      </c>
      <c r="D1828" t="s">
        <v>13</v>
      </c>
      <c r="E1828">
        <v>302</v>
      </c>
      <c r="F1828" t="s">
        <v>601</v>
      </c>
      <c r="G1828" t="s">
        <v>5993</v>
      </c>
    </row>
    <row r="1829" spans="1:7" x14ac:dyDescent="0.2">
      <c r="A1829" t="s">
        <v>5994</v>
      </c>
      <c r="B1829" t="s">
        <v>5995</v>
      </c>
      <c r="C1829" t="s">
        <v>5996</v>
      </c>
      <c r="D1829" t="s">
        <v>13</v>
      </c>
      <c r="E1829">
        <v>302</v>
      </c>
      <c r="F1829" t="s">
        <v>601</v>
      </c>
      <c r="G1829" t="s">
        <v>5993</v>
      </c>
    </row>
    <row r="1830" spans="1:7" x14ac:dyDescent="0.2">
      <c r="A1830" t="s">
        <v>5997</v>
      </c>
      <c r="B1830" t="s">
        <v>5998</v>
      </c>
      <c r="C1830" t="s">
        <v>5999</v>
      </c>
      <c r="D1830" t="s">
        <v>13</v>
      </c>
      <c r="E1830">
        <v>306</v>
      </c>
      <c r="F1830" t="s">
        <v>565</v>
      </c>
      <c r="G1830" t="s">
        <v>6000</v>
      </c>
    </row>
    <row r="1831" spans="1:7" x14ac:dyDescent="0.2">
      <c r="A1831" t="s">
        <v>6001</v>
      </c>
      <c r="B1831" t="s">
        <v>6002</v>
      </c>
      <c r="C1831" t="s">
        <v>6003</v>
      </c>
      <c r="D1831" t="s">
        <v>13</v>
      </c>
      <c r="E1831">
        <v>302</v>
      </c>
      <c r="F1831" t="s">
        <v>601</v>
      </c>
      <c r="G1831" t="s">
        <v>6004</v>
      </c>
    </row>
    <row r="1832" spans="1:7" x14ac:dyDescent="0.2">
      <c r="A1832" t="s">
        <v>6005</v>
      </c>
      <c r="B1832" t="s">
        <v>6006</v>
      </c>
      <c r="C1832" t="s">
        <v>6003</v>
      </c>
      <c r="D1832" t="s">
        <v>13</v>
      </c>
      <c r="E1832">
        <v>302</v>
      </c>
      <c r="F1832" t="s">
        <v>601</v>
      </c>
      <c r="G1832" t="s">
        <v>6007</v>
      </c>
    </row>
    <row r="1833" spans="1:7" x14ac:dyDescent="0.2">
      <c r="A1833" t="s">
        <v>6008</v>
      </c>
      <c r="B1833" t="s">
        <v>6009</v>
      </c>
      <c r="C1833" t="s">
        <v>6010</v>
      </c>
      <c r="D1833" t="s">
        <v>13</v>
      </c>
      <c r="E1833">
        <v>302</v>
      </c>
      <c r="F1833" t="s">
        <v>601</v>
      </c>
      <c r="G1833" t="s">
        <v>6007</v>
      </c>
    </row>
    <row r="1834" spans="1:7" x14ac:dyDescent="0.2">
      <c r="A1834" t="s">
        <v>6011</v>
      </c>
      <c r="B1834" t="s">
        <v>6012</v>
      </c>
      <c r="C1834" t="s">
        <v>6013</v>
      </c>
      <c r="D1834" t="s">
        <v>13</v>
      </c>
      <c r="E1834">
        <v>302</v>
      </c>
      <c r="F1834" t="s">
        <v>601</v>
      </c>
      <c r="G1834" t="s">
        <v>6014</v>
      </c>
    </row>
    <row r="1835" spans="1:7" x14ac:dyDescent="0.2">
      <c r="A1835" t="s">
        <v>6015</v>
      </c>
      <c r="B1835" t="s">
        <v>6016</v>
      </c>
      <c r="C1835" t="s">
        <v>6017</v>
      </c>
      <c r="D1835" t="s">
        <v>13</v>
      </c>
      <c r="E1835">
        <v>302</v>
      </c>
      <c r="F1835" t="s">
        <v>601</v>
      </c>
      <c r="G1835" t="s">
        <v>4768</v>
      </c>
    </row>
    <row r="1836" spans="1:7" x14ac:dyDescent="0.2">
      <c r="A1836" t="s">
        <v>6018</v>
      </c>
      <c r="B1836" t="s">
        <v>6019</v>
      </c>
      <c r="C1836" t="s">
        <v>6020</v>
      </c>
      <c r="D1836" t="s">
        <v>13</v>
      </c>
      <c r="E1836">
        <v>302</v>
      </c>
      <c r="F1836" t="s">
        <v>601</v>
      </c>
      <c r="G1836" t="s">
        <v>6021</v>
      </c>
    </row>
    <row r="1837" spans="1:7" x14ac:dyDescent="0.2">
      <c r="A1837" t="s">
        <v>6022</v>
      </c>
      <c r="B1837" t="s">
        <v>6023</v>
      </c>
      <c r="C1837" t="s">
        <v>6024</v>
      </c>
      <c r="D1837" t="s">
        <v>13</v>
      </c>
      <c r="E1837">
        <v>302</v>
      </c>
      <c r="F1837" t="s">
        <v>601</v>
      </c>
      <c r="G1837" t="s">
        <v>4233</v>
      </c>
    </row>
    <row r="1838" spans="1:7" x14ac:dyDescent="0.2">
      <c r="A1838" t="s">
        <v>6025</v>
      </c>
      <c r="B1838" t="s">
        <v>6026</v>
      </c>
      <c r="C1838" t="s">
        <v>6027</v>
      </c>
      <c r="D1838" t="s">
        <v>13</v>
      </c>
      <c r="E1838">
        <v>302</v>
      </c>
      <c r="F1838" t="s">
        <v>601</v>
      </c>
      <c r="G1838" t="s">
        <v>6028</v>
      </c>
    </row>
    <row r="1839" spans="1:7" x14ac:dyDescent="0.2">
      <c r="A1839" t="s">
        <v>6029</v>
      </c>
      <c r="B1839" t="s">
        <v>6030</v>
      </c>
      <c r="C1839" t="s">
        <v>6031</v>
      </c>
      <c r="D1839" t="s">
        <v>13</v>
      </c>
      <c r="E1839">
        <v>302</v>
      </c>
      <c r="F1839" t="s">
        <v>601</v>
      </c>
      <c r="G1839" t="s">
        <v>6032</v>
      </c>
    </row>
    <row r="1840" spans="1:7" x14ac:dyDescent="0.2">
      <c r="A1840" t="s">
        <v>6033</v>
      </c>
      <c r="B1840" t="s">
        <v>4519</v>
      </c>
      <c r="C1840" t="s">
        <v>6034</v>
      </c>
      <c r="D1840" t="s">
        <v>13</v>
      </c>
      <c r="E1840">
        <v>302</v>
      </c>
      <c r="F1840" t="s">
        <v>601</v>
      </c>
      <c r="G1840" t="s">
        <v>4521</v>
      </c>
    </row>
    <row r="1841" spans="1:7" x14ac:dyDescent="0.2">
      <c r="A1841" t="s">
        <v>6035</v>
      </c>
      <c r="B1841" t="s">
        <v>6036</v>
      </c>
      <c r="C1841" t="s">
        <v>6037</v>
      </c>
      <c r="D1841" t="s">
        <v>13</v>
      </c>
      <c r="E1841">
        <v>302</v>
      </c>
      <c r="F1841" t="s">
        <v>601</v>
      </c>
      <c r="G1841" t="s">
        <v>6038</v>
      </c>
    </row>
    <row r="1842" spans="1:7" x14ac:dyDescent="0.2">
      <c r="A1842" t="s">
        <v>6039</v>
      </c>
      <c r="B1842" t="s">
        <v>6040</v>
      </c>
      <c r="C1842" t="s">
        <v>6041</v>
      </c>
      <c r="D1842" t="s">
        <v>13</v>
      </c>
      <c r="E1842">
        <v>302</v>
      </c>
      <c r="F1842" t="s">
        <v>601</v>
      </c>
      <c r="G1842" t="s">
        <v>3918</v>
      </c>
    </row>
    <row r="1843" spans="1:7" x14ac:dyDescent="0.2">
      <c r="A1843" t="s">
        <v>6042</v>
      </c>
      <c r="B1843" t="s">
        <v>6043</v>
      </c>
      <c r="C1843" t="s">
        <v>6044</v>
      </c>
      <c r="D1843" t="s">
        <v>13</v>
      </c>
      <c r="E1843">
        <v>302</v>
      </c>
      <c r="F1843" t="s">
        <v>601</v>
      </c>
      <c r="G1843" t="s">
        <v>6045</v>
      </c>
    </row>
    <row r="1844" spans="1:7" x14ac:dyDescent="0.2">
      <c r="A1844" t="s">
        <v>6046</v>
      </c>
      <c r="B1844" t="s">
        <v>6047</v>
      </c>
      <c r="C1844" t="s">
        <v>6048</v>
      </c>
      <c r="D1844" t="s">
        <v>13</v>
      </c>
      <c r="E1844">
        <v>302</v>
      </c>
      <c r="F1844" t="s">
        <v>601</v>
      </c>
      <c r="G1844" t="s">
        <v>6049</v>
      </c>
    </row>
    <row r="1845" spans="1:7" x14ac:dyDescent="0.2">
      <c r="A1845" t="s">
        <v>6050</v>
      </c>
      <c r="B1845" t="s">
        <v>6051</v>
      </c>
      <c r="C1845" t="s">
        <v>6052</v>
      </c>
      <c r="E1845">
        <v>302</v>
      </c>
      <c r="F1845" t="s">
        <v>601</v>
      </c>
      <c r="G1845" t="s">
        <v>6049</v>
      </c>
    </row>
    <row r="1846" spans="1:7" x14ac:dyDescent="0.2">
      <c r="A1846" t="s">
        <v>6053</v>
      </c>
      <c r="B1846" t="s">
        <v>6054</v>
      </c>
      <c r="C1846" t="s">
        <v>6055</v>
      </c>
      <c r="E1846">
        <v>302</v>
      </c>
      <c r="F1846" t="s">
        <v>601</v>
      </c>
      <c r="G1846" t="s">
        <v>6049</v>
      </c>
    </row>
    <row r="1847" spans="1:7" x14ac:dyDescent="0.2">
      <c r="A1847" t="s">
        <v>6056</v>
      </c>
      <c r="B1847" t="s">
        <v>6057</v>
      </c>
      <c r="C1847" t="s">
        <v>6058</v>
      </c>
      <c r="D1847" t="s">
        <v>13</v>
      </c>
      <c r="E1847">
        <v>302</v>
      </c>
      <c r="F1847" t="s">
        <v>601</v>
      </c>
      <c r="G1847" t="s">
        <v>6059</v>
      </c>
    </row>
    <row r="1848" spans="1:7" x14ac:dyDescent="0.2">
      <c r="A1848" t="s">
        <v>6060</v>
      </c>
      <c r="B1848" t="s">
        <v>6061</v>
      </c>
      <c r="C1848" t="s">
        <v>6062</v>
      </c>
      <c r="D1848" t="s">
        <v>13</v>
      </c>
      <c r="E1848">
        <v>302</v>
      </c>
      <c r="F1848" t="s">
        <v>601</v>
      </c>
      <c r="G1848" t="s">
        <v>6063</v>
      </c>
    </row>
    <row r="1849" spans="1:7" x14ac:dyDescent="0.2">
      <c r="A1849" t="s">
        <v>6064</v>
      </c>
      <c r="B1849" t="s">
        <v>6065</v>
      </c>
      <c r="C1849" t="s">
        <v>6066</v>
      </c>
      <c r="D1849" t="s">
        <v>13</v>
      </c>
      <c r="E1849">
        <v>302</v>
      </c>
      <c r="F1849" t="s">
        <v>601</v>
      </c>
      <c r="G1849" t="s">
        <v>6067</v>
      </c>
    </row>
    <row r="1850" spans="1:7" x14ac:dyDescent="0.2">
      <c r="A1850" t="s">
        <v>6068</v>
      </c>
      <c r="B1850" t="s">
        <v>6069</v>
      </c>
      <c r="C1850" t="s">
        <v>6070</v>
      </c>
      <c r="E1850">
        <v>302</v>
      </c>
      <c r="F1850" t="s">
        <v>601</v>
      </c>
      <c r="G1850" t="s">
        <v>6071</v>
      </c>
    </row>
    <row r="1851" spans="1:7" x14ac:dyDescent="0.2">
      <c r="A1851" t="s">
        <v>6072</v>
      </c>
      <c r="B1851" t="s">
        <v>6073</v>
      </c>
      <c r="C1851" t="s">
        <v>6074</v>
      </c>
      <c r="D1851" t="s">
        <v>13</v>
      </c>
      <c r="E1851">
        <v>302</v>
      </c>
      <c r="F1851" t="s">
        <v>601</v>
      </c>
      <c r="G1851" t="s">
        <v>6075</v>
      </c>
    </row>
    <row r="1852" spans="1:7" x14ac:dyDescent="0.2">
      <c r="A1852" t="s">
        <v>6076</v>
      </c>
      <c r="B1852" t="s">
        <v>6077</v>
      </c>
      <c r="C1852" t="s">
        <v>6078</v>
      </c>
      <c r="D1852" t="s">
        <v>13</v>
      </c>
      <c r="E1852">
        <v>302</v>
      </c>
      <c r="F1852" t="s">
        <v>601</v>
      </c>
      <c r="G1852" t="s">
        <v>3995</v>
      </c>
    </row>
    <row r="1853" spans="1:7" x14ac:dyDescent="0.2">
      <c r="A1853" t="s">
        <v>6079</v>
      </c>
      <c r="B1853" t="s">
        <v>6080</v>
      </c>
      <c r="C1853" t="s">
        <v>6081</v>
      </c>
      <c r="D1853" t="s">
        <v>13</v>
      </c>
      <c r="E1853">
        <v>302</v>
      </c>
      <c r="F1853" t="s">
        <v>601</v>
      </c>
      <c r="G1853" t="s">
        <v>6082</v>
      </c>
    </row>
    <row r="1854" spans="1:7" x14ac:dyDescent="0.2">
      <c r="A1854" t="s">
        <v>6083</v>
      </c>
      <c r="B1854" t="s">
        <v>6084</v>
      </c>
      <c r="C1854" t="s">
        <v>6085</v>
      </c>
      <c r="D1854" t="s">
        <v>13</v>
      </c>
      <c r="E1854">
        <v>302</v>
      </c>
      <c r="F1854" t="s">
        <v>601</v>
      </c>
      <c r="G1854" t="s">
        <v>6086</v>
      </c>
    </row>
    <row r="1855" spans="1:7" x14ac:dyDescent="0.2">
      <c r="A1855" t="s">
        <v>6087</v>
      </c>
      <c r="B1855" t="s">
        <v>6088</v>
      </c>
      <c r="C1855" t="s">
        <v>6089</v>
      </c>
      <c r="D1855" t="s">
        <v>13</v>
      </c>
      <c r="E1855">
        <v>302</v>
      </c>
      <c r="F1855" t="s">
        <v>601</v>
      </c>
      <c r="G1855" t="s">
        <v>4894</v>
      </c>
    </row>
    <row r="1856" spans="1:7" x14ac:dyDescent="0.2">
      <c r="A1856" t="s">
        <v>6090</v>
      </c>
      <c r="B1856" t="s">
        <v>6091</v>
      </c>
      <c r="C1856" t="s">
        <v>6092</v>
      </c>
      <c r="D1856" t="s">
        <v>13</v>
      </c>
      <c r="E1856">
        <v>302</v>
      </c>
      <c r="F1856" t="s">
        <v>601</v>
      </c>
      <c r="G1856" t="s">
        <v>4891</v>
      </c>
    </row>
    <row r="1857" spans="1:7" x14ac:dyDescent="0.2">
      <c r="A1857" t="s">
        <v>6093</v>
      </c>
      <c r="B1857" t="s">
        <v>6094</v>
      </c>
      <c r="C1857" t="s">
        <v>6095</v>
      </c>
      <c r="D1857" t="s">
        <v>13</v>
      </c>
      <c r="E1857">
        <v>302</v>
      </c>
      <c r="F1857" t="s">
        <v>601</v>
      </c>
      <c r="G1857" t="s">
        <v>4007</v>
      </c>
    </row>
    <row r="1858" spans="1:7" x14ac:dyDescent="0.2">
      <c r="A1858" t="s">
        <v>6096</v>
      </c>
      <c r="B1858" t="s">
        <v>6097</v>
      </c>
      <c r="C1858" t="s">
        <v>6098</v>
      </c>
      <c r="D1858" t="s">
        <v>13</v>
      </c>
      <c r="E1858">
        <v>302</v>
      </c>
      <c r="F1858" t="s">
        <v>601</v>
      </c>
      <c r="G1858" t="s">
        <v>4011</v>
      </c>
    </row>
    <row r="1859" spans="1:7" x14ac:dyDescent="0.2">
      <c r="A1859" t="s">
        <v>6099</v>
      </c>
      <c r="B1859" t="s">
        <v>6100</v>
      </c>
      <c r="C1859" t="s">
        <v>6101</v>
      </c>
      <c r="D1859" t="s">
        <v>13</v>
      </c>
      <c r="E1859">
        <v>302</v>
      </c>
      <c r="F1859" t="s">
        <v>601</v>
      </c>
      <c r="G1859" t="s">
        <v>6102</v>
      </c>
    </row>
    <row r="1860" spans="1:7" x14ac:dyDescent="0.2">
      <c r="A1860" t="s">
        <v>6103</v>
      </c>
      <c r="B1860" t="s">
        <v>6104</v>
      </c>
      <c r="C1860" t="s">
        <v>6105</v>
      </c>
      <c r="D1860" t="s">
        <v>13</v>
      </c>
      <c r="E1860">
        <v>302</v>
      </c>
      <c r="F1860" t="s">
        <v>601</v>
      </c>
      <c r="G1860" t="s">
        <v>4321</v>
      </c>
    </row>
    <row r="1861" spans="1:7" x14ac:dyDescent="0.2">
      <c r="A1861" t="s">
        <v>6106</v>
      </c>
      <c r="B1861" t="s">
        <v>6107</v>
      </c>
      <c r="C1861" t="s">
        <v>6108</v>
      </c>
      <c r="D1861" t="s">
        <v>13</v>
      </c>
      <c r="E1861">
        <v>302</v>
      </c>
      <c r="F1861" t="s">
        <v>601</v>
      </c>
      <c r="G1861" t="s">
        <v>6109</v>
      </c>
    </row>
    <row r="1862" spans="1:7" x14ac:dyDescent="0.2">
      <c r="A1862" t="s">
        <v>6110</v>
      </c>
      <c r="B1862" t="s">
        <v>6111</v>
      </c>
      <c r="C1862" t="s">
        <v>6112</v>
      </c>
      <c r="D1862" t="s">
        <v>13</v>
      </c>
      <c r="E1862">
        <v>302</v>
      </c>
      <c r="F1862" t="s">
        <v>601</v>
      </c>
      <c r="G1862" t="s">
        <v>4573</v>
      </c>
    </row>
    <row r="1863" spans="1:7" x14ac:dyDescent="0.2">
      <c r="A1863" t="s">
        <v>6113</v>
      </c>
      <c r="B1863" t="s">
        <v>6114</v>
      </c>
      <c r="C1863" t="s">
        <v>6115</v>
      </c>
      <c r="D1863" t="s">
        <v>13</v>
      </c>
      <c r="E1863">
        <v>302</v>
      </c>
      <c r="F1863" t="s">
        <v>601</v>
      </c>
      <c r="G1863" t="s">
        <v>6116</v>
      </c>
    </row>
    <row r="1864" spans="1:7" x14ac:dyDescent="0.2">
      <c r="A1864" t="s">
        <v>6117</v>
      </c>
      <c r="B1864" t="s">
        <v>6118</v>
      </c>
      <c r="C1864" t="s">
        <v>6119</v>
      </c>
      <c r="D1864" t="s">
        <v>13</v>
      </c>
      <c r="E1864">
        <v>302</v>
      </c>
      <c r="F1864" t="s">
        <v>601</v>
      </c>
      <c r="G1864" t="s">
        <v>6120</v>
      </c>
    </row>
    <row r="1865" spans="1:7" x14ac:dyDescent="0.2">
      <c r="A1865" t="s">
        <v>6121</v>
      </c>
      <c r="B1865" t="s">
        <v>6122</v>
      </c>
      <c r="C1865" t="s">
        <v>6123</v>
      </c>
      <c r="D1865" t="s">
        <v>13</v>
      </c>
      <c r="E1865">
        <v>302</v>
      </c>
      <c r="F1865" t="s">
        <v>601</v>
      </c>
      <c r="G1865" t="s">
        <v>6124</v>
      </c>
    </row>
    <row r="1866" spans="1:7" x14ac:dyDescent="0.2">
      <c r="A1866" t="s">
        <v>6125</v>
      </c>
      <c r="B1866" t="s">
        <v>6126</v>
      </c>
      <c r="C1866" t="s">
        <v>6127</v>
      </c>
      <c r="D1866" t="s">
        <v>13</v>
      </c>
      <c r="E1866">
        <v>302</v>
      </c>
      <c r="F1866" t="s">
        <v>601</v>
      </c>
      <c r="G1866" t="s">
        <v>6128</v>
      </c>
    </row>
    <row r="1867" spans="1:7" x14ac:dyDescent="0.2">
      <c r="A1867" t="s">
        <v>6129</v>
      </c>
      <c r="B1867" t="s">
        <v>6130</v>
      </c>
      <c r="C1867" t="s">
        <v>6131</v>
      </c>
      <c r="D1867" t="s">
        <v>13</v>
      </c>
      <c r="E1867">
        <v>302</v>
      </c>
      <c r="F1867" t="s">
        <v>601</v>
      </c>
      <c r="G1867" t="s">
        <v>6132</v>
      </c>
    </row>
    <row r="1868" spans="1:7" x14ac:dyDescent="0.2">
      <c r="A1868" t="s">
        <v>6133</v>
      </c>
      <c r="B1868" t="s">
        <v>6134</v>
      </c>
      <c r="C1868" t="s">
        <v>6135</v>
      </c>
      <c r="D1868" t="s">
        <v>13</v>
      </c>
      <c r="E1868">
        <v>302</v>
      </c>
      <c r="F1868" t="s">
        <v>601</v>
      </c>
      <c r="G1868" t="s">
        <v>3956</v>
      </c>
    </row>
    <row r="1869" spans="1:7" x14ac:dyDescent="0.2">
      <c r="A1869" t="s">
        <v>6136</v>
      </c>
      <c r="B1869" t="s">
        <v>6137</v>
      </c>
      <c r="C1869" t="s">
        <v>6138</v>
      </c>
      <c r="D1869" t="s">
        <v>13</v>
      </c>
      <c r="E1869">
        <v>302</v>
      </c>
      <c r="F1869" t="s">
        <v>601</v>
      </c>
      <c r="G1869" t="s">
        <v>6139</v>
      </c>
    </row>
    <row r="1870" spans="1:7" x14ac:dyDescent="0.2">
      <c r="A1870" t="s">
        <v>6140</v>
      </c>
      <c r="B1870" t="s">
        <v>6141</v>
      </c>
      <c r="C1870" t="s">
        <v>6142</v>
      </c>
      <c r="D1870" t="s">
        <v>13</v>
      </c>
      <c r="E1870">
        <v>302</v>
      </c>
      <c r="F1870" t="s">
        <v>601</v>
      </c>
      <c r="G1870" t="s">
        <v>6143</v>
      </c>
    </row>
    <row r="1871" spans="1:7" x14ac:dyDescent="0.2">
      <c r="A1871" t="s">
        <v>6144</v>
      </c>
      <c r="B1871" t="s">
        <v>6145</v>
      </c>
      <c r="C1871" t="s">
        <v>6146</v>
      </c>
      <c r="D1871" t="s">
        <v>13</v>
      </c>
      <c r="E1871">
        <v>302</v>
      </c>
      <c r="F1871" t="s">
        <v>601</v>
      </c>
      <c r="G1871" t="s">
        <v>6147</v>
      </c>
    </row>
    <row r="1872" spans="1:7" x14ac:dyDescent="0.2">
      <c r="A1872" t="s">
        <v>6148</v>
      </c>
      <c r="B1872" t="s">
        <v>6149</v>
      </c>
      <c r="C1872" t="s">
        <v>6150</v>
      </c>
      <c r="D1872" t="s">
        <v>13</v>
      </c>
      <c r="E1872">
        <v>302</v>
      </c>
      <c r="F1872" t="s">
        <v>601</v>
      </c>
      <c r="G1872" t="s">
        <v>3952</v>
      </c>
    </row>
    <row r="1873" spans="1:7" x14ac:dyDescent="0.2">
      <c r="A1873" t="s">
        <v>6151</v>
      </c>
      <c r="B1873" t="s">
        <v>6152</v>
      </c>
      <c r="C1873" t="s">
        <v>6153</v>
      </c>
      <c r="D1873" t="s">
        <v>13</v>
      </c>
      <c r="E1873">
        <v>302</v>
      </c>
      <c r="F1873" t="s">
        <v>601</v>
      </c>
      <c r="G1873" t="s">
        <v>6154</v>
      </c>
    </row>
    <row r="1874" spans="1:7" x14ac:dyDescent="0.2">
      <c r="A1874" t="s">
        <v>6155</v>
      </c>
      <c r="B1874" t="s">
        <v>6156</v>
      </c>
      <c r="C1874" t="s">
        <v>6157</v>
      </c>
      <c r="D1874" t="s">
        <v>13</v>
      </c>
      <c r="E1874">
        <v>302</v>
      </c>
      <c r="F1874" t="s">
        <v>601</v>
      </c>
      <c r="G1874" t="s">
        <v>6158</v>
      </c>
    </row>
    <row r="1875" spans="1:7" x14ac:dyDescent="0.2">
      <c r="A1875" t="s">
        <v>6159</v>
      </c>
      <c r="B1875" t="s">
        <v>6160</v>
      </c>
      <c r="C1875" t="s">
        <v>6161</v>
      </c>
      <c r="D1875" t="s">
        <v>13</v>
      </c>
      <c r="E1875">
        <v>302</v>
      </c>
      <c r="F1875" t="s">
        <v>601</v>
      </c>
      <c r="G1875" t="s">
        <v>6162</v>
      </c>
    </row>
    <row r="1876" spans="1:7" x14ac:dyDescent="0.2">
      <c r="A1876" t="s">
        <v>6163</v>
      </c>
      <c r="B1876" t="s">
        <v>6164</v>
      </c>
      <c r="C1876" t="s">
        <v>6165</v>
      </c>
      <c r="D1876" t="s">
        <v>13</v>
      </c>
      <c r="E1876">
        <v>302</v>
      </c>
      <c r="F1876" t="s">
        <v>601</v>
      </c>
      <c r="G1876" t="s">
        <v>3964</v>
      </c>
    </row>
    <row r="1877" spans="1:7" x14ac:dyDescent="0.2">
      <c r="A1877" t="s">
        <v>6166</v>
      </c>
      <c r="B1877" t="s">
        <v>6167</v>
      </c>
      <c r="C1877" t="s">
        <v>6168</v>
      </c>
      <c r="D1877" t="s">
        <v>13</v>
      </c>
      <c r="E1877">
        <v>302</v>
      </c>
      <c r="F1877" t="s">
        <v>601</v>
      </c>
      <c r="G1877" t="s">
        <v>6169</v>
      </c>
    </row>
    <row r="1878" spans="1:7" x14ac:dyDescent="0.2">
      <c r="A1878" t="s">
        <v>6170</v>
      </c>
      <c r="B1878" t="s">
        <v>6171</v>
      </c>
      <c r="C1878" t="s">
        <v>6172</v>
      </c>
      <c r="D1878" t="s">
        <v>13</v>
      </c>
      <c r="E1878">
        <v>302</v>
      </c>
      <c r="F1878" t="s">
        <v>601</v>
      </c>
      <c r="G1878" t="s">
        <v>6173</v>
      </c>
    </row>
    <row r="1879" spans="1:7" x14ac:dyDescent="0.2">
      <c r="A1879" t="s">
        <v>6174</v>
      </c>
      <c r="B1879" t="s">
        <v>6175</v>
      </c>
      <c r="C1879" t="s">
        <v>6176</v>
      </c>
      <c r="D1879" t="s">
        <v>13</v>
      </c>
      <c r="E1879">
        <v>302</v>
      </c>
      <c r="F1879" t="s">
        <v>601</v>
      </c>
      <c r="G1879" t="s">
        <v>6177</v>
      </c>
    </row>
    <row r="1880" spans="1:7" x14ac:dyDescent="0.2">
      <c r="A1880" t="s">
        <v>6178</v>
      </c>
      <c r="B1880" t="s">
        <v>6179</v>
      </c>
      <c r="C1880" t="s">
        <v>6180</v>
      </c>
      <c r="D1880" t="s">
        <v>13</v>
      </c>
      <c r="E1880">
        <v>302</v>
      </c>
      <c r="F1880" t="s">
        <v>601</v>
      </c>
      <c r="G1880" t="s">
        <v>6181</v>
      </c>
    </row>
    <row r="1881" spans="1:7" x14ac:dyDescent="0.2">
      <c r="A1881" t="s">
        <v>6182</v>
      </c>
      <c r="B1881" t="s">
        <v>6183</v>
      </c>
      <c r="C1881" t="s">
        <v>6184</v>
      </c>
      <c r="E1881">
        <v>302</v>
      </c>
      <c r="F1881" t="s">
        <v>601</v>
      </c>
      <c r="G1881" t="s">
        <v>6185</v>
      </c>
    </row>
    <row r="1882" spans="1:7" x14ac:dyDescent="0.2">
      <c r="A1882" t="s">
        <v>6186</v>
      </c>
      <c r="B1882" t="s">
        <v>6187</v>
      </c>
      <c r="C1882" t="s">
        <v>6188</v>
      </c>
      <c r="D1882" t="s">
        <v>13</v>
      </c>
      <c r="E1882">
        <v>302</v>
      </c>
      <c r="F1882" t="s">
        <v>601</v>
      </c>
      <c r="G1882" t="s">
        <v>6189</v>
      </c>
    </row>
    <row r="1883" spans="1:7" x14ac:dyDescent="0.2">
      <c r="A1883" t="s">
        <v>6190</v>
      </c>
      <c r="B1883" t="s">
        <v>6191</v>
      </c>
      <c r="C1883" t="s">
        <v>6192</v>
      </c>
      <c r="D1883" t="s">
        <v>13</v>
      </c>
      <c r="E1883">
        <v>306</v>
      </c>
      <c r="F1883" t="s">
        <v>565</v>
      </c>
      <c r="G1883" t="s">
        <v>6193</v>
      </c>
    </row>
    <row r="1884" spans="1:7" x14ac:dyDescent="0.2">
      <c r="A1884" t="s">
        <v>6194</v>
      </c>
      <c r="B1884" t="s">
        <v>6195</v>
      </c>
      <c r="C1884" t="s">
        <v>6196</v>
      </c>
      <c r="D1884" t="s">
        <v>13</v>
      </c>
      <c r="E1884">
        <v>302</v>
      </c>
      <c r="F1884" t="s">
        <v>601</v>
      </c>
      <c r="G1884" t="s">
        <v>6197</v>
      </c>
    </row>
    <row r="1885" spans="1:7" x14ac:dyDescent="0.2">
      <c r="A1885" t="s">
        <v>6198</v>
      </c>
      <c r="B1885" t="s">
        <v>6199</v>
      </c>
      <c r="C1885" t="s">
        <v>6200</v>
      </c>
      <c r="D1885" t="s">
        <v>13</v>
      </c>
      <c r="E1885">
        <v>302</v>
      </c>
      <c r="F1885" t="s">
        <v>601</v>
      </c>
      <c r="G1885" t="s">
        <v>6197</v>
      </c>
    </row>
    <row r="1886" spans="1:7" x14ac:dyDescent="0.2">
      <c r="A1886" t="s">
        <v>6201</v>
      </c>
      <c r="B1886" t="s">
        <v>6202</v>
      </c>
      <c r="C1886" t="s">
        <v>6203</v>
      </c>
      <c r="D1886" t="s">
        <v>13</v>
      </c>
      <c r="E1886">
        <v>302</v>
      </c>
      <c r="F1886" t="s">
        <v>601</v>
      </c>
      <c r="G1886" t="s">
        <v>6204</v>
      </c>
    </row>
    <row r="1887" spans="1:7" x14ac:dyDescent="0.2">
      <c r="A1887" t="s">
        <v>6205</v>
      </c>
      <c r="B1887" t="s">
        <v>6206</v>
      </c>
      <c r="C1887" t="s">
        <v>6207</v>
      </c>
      <c r="D1887" t="s">
        <v>13</v>
      </c>
      <c r="E1887">
        <v>302</v>
      </c>
      <c r="F1887" t="s">
        <v>601</v>
      </c>
      <c r="G1887" t="s">
        <v>4764</v>
      </c>
    </row>
    <row r="1888" spans="1:7" x14ac:dyDescent="0.2">
      <c r="A1888" t="s">
        <v>6208</v>
      </c>
      <c r="B1888" t="s">
        <v>6209</v>
      </c>
      <c r="C1888" t="s">
        <v>6210</v>
      </c>
      <c r="D1888" t="s">
        <v>13</v>
      </c>
      <c r="E1888">
        <v>302</v>
      </c>
      <c r="F1888" t="s">
        <v>601</v>
      </c>
      <c r="G1888" t="s">
        <v>6211</v>
      </c>
    </row>
    <row r="1889" spans="1:7" x14ac:dyDescent="0.2">
      <c r="A1889" t="s">
        <v>6212</v>
      </c>
      <c r="B1889" t="s">
        <v>6213</v>
      </c>
      <c r="C1889" t="s">
        <v>6214</v>
      </c>
      <c r="D1889" t="s">
        <v>13</v>
      </c>
      <c r="E1889">
        <v>302</v>
      </c>
      <c r="F1889" t="s">
        <v>601</v>
      </c>
      <c r="G1889" t="s">
        <v>6215</v>
      </c>
    </row>
    <row r="1890" spans="1:7" x14ac:dyDescent="0.2">
      <c r="A1890" t="s">
        <v>6216</v>
      </c>
      <c r="B1890" t="s">
        <v>6217</v>
      </c>
      <c r="C1890" t="s">
        <v>6218</v>
      </c>
      <c r="D1890" t="s">
        <v>13</v>
      </c>
      <c r="E1890">
        <v>302</v>
      </c>
      <c r="F1890" t="s">
        <v>601</v>
      </c>
      <c r="G1890" t="s">
        <v>6219</v>
      </c>
    </row>
    <row r="1891" spans="1:7" x14ac:dyDescent="0.2">
      <c r="A1891" t="s">
        <v>6220</v>
      </c>
      <c r="B1891" t="s">
        <v>6221</v>
      </c>
      <c r="C1891" t="s">
        <v>6222</v>
      </c>
      <c r="D1891" t="s">
        <v>13</v>
      </c>
      <c r="E1891">
        <v>302</v>
      </c>
      <c r="F1891" t="s">
        <v>601</v>
      </c>
      <c r="G1891" t="s">
        <v>6219</v>
      </c>
    </row>
    <row r="1892" spans="1:7" x14ac:dyDescent="0.2">
      <c r="A1892" t="s">
        <v>6223</v>
      </c>
      <c r="B1892" t="s">
        <v>6224</v>
      </c>
      <c r="C1892" t="s">
        <v>4942</v>
      </c>
      <c r="D1892" t="s">
        <v>13</v>
      </c>
      <c r="E1892">
        <v>302</v>
      </c>
      <c r="F1892" t="s">
        <v>601</v>
      </c>
      <c r="G1892" t="s">
        <v>4873</v>
      </c>
    </row>
    <row r="1893" spans="1:7" x14ac:dyDescent="0.2">
      <c r="A1893" t="s">
        <v>6225</v>
      </c>
      <c r="B1893" t="s">
        <v>6226</v>
      </c>
      <c r="C1893" t="s">
        <v>6227</v>
      </c>
      <c r="D1893" t="s">
        <v>13</v>
      </c>
      <c r="E1893">
        <v>302</v>
      </c>
      <c r="F1893" t="s">
        <v>601</v>
      </c>
      <c r="G1893" t="s">
        <v>6228</v>
      </c>
    </row>
    <row r="1894" spans="1:7" x14ac:dyDescent="0.2">
      <c r="A1894" t="s">
        <v>6229</v>
      </c>
      <c r="B1894" t="s">
        <v>6230</v>
      </c>
      <c r="C1894" t="s">
        <v>6231</v>
      </c>
      <c r="D1894" t="s">
        <v>13</v>
      </c>
      <c r="E1894">
        <v>302</v>
      </c>
      <c r="F1894" t="s">
        <v>601</v>
      </c>
      <c r="G1894" t="s">
        <v>6232</v>
      </c>
    </row>
    <row r="1895" spans="1:7" x14ac:dyDescent="0.2">
      <c r="A1895" t="s">
        <v>6233</v>
      </c>
      <c r="B1895" t="s">
        <v>6234</v>
      </c>
      <c r="C1895" t="s">
        <v>6235</v>
      </c>
      <c r="D1895" t="s">
        <v>13</v>
      </c>
      <c r="E1895">
        <v>302</v>
      </c>
      <c r="F1895" t="s">
        <v>601</v>
      </c>
      <c r="G1895" t="s">
        <v>6236</v>
      </c>
    </row>
    <row r="1896" spans="1:7" x14ac:dyDescent="0.2">
      <c r="A1896" t="s">
        <v>6237</v>
      </c>
      <c r="B1896" t="s">
        <v>6238</v>
      </c>
      <c r="C1896" t="s">
        <v>6239</v>
      </c>
      <c r="D1896" t="s">
        <v>13</v>
      </c>
      <c r="E1896">
        <v>302</v>
      </c>
      <c r="F1896" t="s">
        <v>601</v>
      </c>
      <c r="G1896" t="s">
        <v>6236</v>
      </c>
    </row>
    <row r="1897" spans="1:7" x14ac:dyDescent="0.2">
      <c r="A1897" t="s">
        <v>6240</v>
      </c>
      <c r="B1897" t="s">
        <v>6241</v>
      </c>
      <c r="C1897" t="s">
        <v>6242</v>
      </c>
      <c r="D1897" t="s">
        <v>13</v>
      </c>
      <c r="E1897">
        <v>302</v>
      </c>
      <c r="F1897" t="s">
        <v>601</v>
      </c>
      <c r="G1897" t="s">
        <v>6243</v>
      </c>
    </row>
    <row r="1898" spans="1:7" x14ac:dyDescent="0.2">
      <c r="A1898" t="s">
        <v>6244</v>
      </c>
      <c r="B1898" t="s">
        <v>6245</v>
      </c>
      <c r="C1898" t="s">
        <v>6246</v>
      </c>
      <c r="E1898">
        <v>306</v>
      </c>
      <c r="F1898" t="s">
        <v>565</v>
      </c>
      <c r="G1898" t="s">
        <v>6247</v>
      </c>
    </row>
    <row r="1899" spans="1:7" x14ac:dyDescent="0.2">
      <c r="A1899" t="s">
        <v>6248</v>
      </c>
      <c r="B1899" t="s">
        <v>6249</v>
      </c>
      <c r="C1899" t="s">
        <v>6250</v>
      </c>
      <c r="D1899" t="s">
        <v>13</v>
      </c>
      <c r="E1899">
        <v>306</v>
      </c>
      <c r="F1899" t="s">
        <v>565</v>
      </c>
      <c r="G1899" t="s">
        <v>3976</v>
      </c>
    </row>
    <row r="1900" spans="1:7" x14ac:dyDescent="0.2">
      <c r="A1900" t="s">
        <v>6251</v>
      </c>
      <c r="B1900" t="s">
        <v>6252</v>
      </c>
      <c r="C1900" t="s">
        <v>6253</v>
      </c>
      <c r="D1900" t="s">
        <v>13</v>
      </c>
      <c r="E1900">
        <v>306</v>
      </c>
      <c r="F1900" t="s">
        <v>565</v>
      </c>
      <c r="G1900" t="s">
        <v>4160</v>
      </c>
    </row>
    <row r="1901" spans="1:7" x14ac:dyDescent="0.2">
      <c r="A1901" t="s">
        <v>6254</v>
      </c>
      <c r="B1901" t="s">
        <v>6255</v>
      </c>
      <c r="C1901" t="s">
        <v>6256</v>
      </c>
      <c r="D1901" t="s">
        <v>13</v>
      </c>
      <c r="E1901">
        <v>306</v>
      </c>
      <c r="F1901" t="s">
        <v>565</v>
      </c>
      <c r="G1901" t="s">
        <v>4471</v>
      </c>
    </row>
    <row r="1902" spans="1:7" x14ac:dyDescent="0.2">
      <c r="A1902" t="s">
        <v>6257</v>
      </c>
      <c r="B1902" t="s">
        <v>6258</v>
      </c>
      <c r="C1902" t="s">
        <v>6259</v>
      </c>
      <c r="D1902" t="s">
        <v>13</v>
      </c>
      <c r="E1902">
        <v>306</v>
      </c>
      <c r="F1902" t="s">
        <v>565</v>
      </c>
      <c r="G1902" t="s">
        <v>6260</v>
      </c>
    </row>
    <row r="1903" spans="1:7" x14ac:dyDescent="0.2">
      <c r="A1903" t="s">
        <v>6261</v>
      </c>
      <c r="B1903" t="s">
        <v>6262</v>
      </c>
      <c r="C1903" t="s">
        <v>6263</v>
      </c>
      <c r="D1903" t="s">
        <v>13</v>
      </c>
      <c r="E1903">
        <v>306</v>
      </c>
      <c r="F1903" t="s">
        <v>565</v>
      </c>
      <c r="G1903" t="s">
        <v>4178</v>
      </c>
    </row>
    <row r="1904" spans="1:7" x14ac:dyDescent="0.2">
      <c r="A1904" t="s">
        <v>6264</v>
      </c>
      <c r="B1904" t="s">
        <v>6265</v>
      </c>
      <c r="C1904" t="s">
        <v>6266</v>
      </c>
      <c r="E1904">
        <v>306</v>
      </c>
      <c r="F1904" t="s">
        <v>565</v>
      </c>
      <c r="G1904" t="s">
        <v>4132</v>
      </c>
    </row>
    <row r="1905" spans="1:7" x14ac:dyDescent="0.2">
      <c r="A1905" t="s">
        <v>6267</v>
      </c>
      <c r="B1905" t="s">
        <v>6268</v>
      </c>
      <c r="C1905" t="s">
        <v>6269</v>
      </c>
      <c r="D1905" t="s">
        <v>13</v>
      </c>
      <c r="E1905">
        <v>306</v>
      </c>
      <c r="F1905" t="s">
        <v>565</v>
      </c>
      <c r="G1905" t="s">
        <v>6270</v>
      </c>
    </row>
    <row r="1906" spans="1:7" x14ac:dyDescent="0.2">
      <c r="A1906" t="s">
        <v>6271</v>
      </c>
      <c r="B1906" t="s">
        <v>6272</v>
      </c>
      <c r="C1906" t="s">
        <v>6273</v>
      </c>
      <c r="E1906">
        <v>306</v>
      </c>
      <c r="F1906" t="s">
        <v>565</v>
      </c>
      <c r="G1906" t="s">
        <v>6274</v>
      </c>
    </row>
    <row r="1907" spans="1:7" x14ac:dyDescent="0.2">
      <c r="A1907" t="s">
        <v>6275</v>
      </c>
      <c r="B1907" t="s">
        <v>6276</v>
      </c>
      <c r="C1907" t="s">
        <v>6277</v>
      </c>
      <c r="D1907" t="s">
        <v>13</v>
      </c>
      <c r="E1907">
        <v>306</v>
      </c>
      <c r="F1907" t="s">
        <v>565</v>
      </c>
      <c r="G1907" t="s">
        <v>6278</v>
      </c>
    </row>
    <row r="1908" spans="1:7" x14ac:dyDescent="0.2">
      <c r="A1908" t="s">
        <v>6279</v>
      </c>
      <c r="B1908" t="s">
        <v>6280</v>
      </c>
      <c r="C1908" t="s">
        <v>6281</v>
      </c>
      <c r="D1908" t="s">
        <v>13</v>
      </c>
      <c r="E1908">
        <v>306</v>
      </c>
      <c r="F1908" t="s">
        <v>565</v>
      </c>
      <c r="G1908" t="s">
        <v>6282</v>
      </c>
    </row>
    <row r="1909" spans="1:7" x14ac:dyDescent="0.2">
      <c r="A1909" t="s">
        <v>6283</v>
      </c>
      <c r="B1909" t="s">
        <v>6284</v>
      </c>
      <c r="C1909" t="s">
        <v>6285</v>
      </c>
      <c r="D1909" t="s">
        <v>13</v>
      </c>
      <c r="E1909">
        <v>306</v>
      </c>
      <c r="F1909" t="s">
        <v>565</v>
      </c>
      <c r="G1909" t="s">
        <v>6286</v>
      </c>
    </row>
    <row r="1910" spans="1:7" x14ac:dyDescent="0.2">
      <c r="A1910" t="s">
        <v>6287</v>
      </c>
      <c r="B1910" t="s">
        <v>6288</v>
      </c>
      <c r="C1910" t="s">
        <v>6289</v>
      </c>
      <c r="D1910" t="s">
        <v>13</v>
      </c>
      <c r="E1910">
        <v>306</v>
      </c>
      <c r="F1910" t="s">
        <v>565</v>
      </c>
      <c r="G1910" t="s">
        <v>6290</v>
      </c>
    </row>
    <row r="1911" spans="1:7" x14ac:dyDescent="0.2">
      <c r="A1911" t="s">
        <v>6291</v>
      </c>
      <c r="B1911" t="s">
        <v>6292</v>
      </c>
      <c r="C1911" t="s">
        <v>6293</v>
      </c>
      <c r="D1911" t="s">
        <v>13</v>
      </c>
      <c r="E1911">
        <v>306</v>
      </c>
      <c r="F1911" t="s">
        <v>565</v>
      </c>
      <c r="G1911" t="s">
        <v>6294</v>
      </c>
    </row>
    <row r="1912" spans="1:7" x14ac:dyDescent="0.2">
      <c r="A1912" t="s">
        <v>6295</v>
      </c>
      <c r="B1912" t="s">
        <v>6296</v>
      </c>
      <c r="C1912" t="s">
        <v>6297</v>
      </c>
      <c r="D1912" t="s">
        <v>13</v>
      </c>
      <c r="E1912">
        <v>306</v>
      </c>
      <c r="F1912" t="s">
        <v>565</v>
      </c>
      <c r="G1912" t="s">
        <v>3972</v>
      </c>
    </row>
    <row r="1913" spans="1:7" x14ac:dyDescent="0.2">
      <c r="A1913" t="s">
        <v>6298</v>
      </c>
      <c r="B1913" t="s">
        <v>6299</v>
      </c>
      <c r="C1913" t="s">
        <v>6300</v>
      </c>
      <c r="D1913" t="s">
        <v>13</v>
      </c>
      <c r="E1913">
        <v>306</v>
      </c>
      <c r="F1913" t="s">
        <v>565</v>
      </c>
      <c r="G1913" t="s">
        <v>4925</v>
      </c>
    </row>
    <row r="1914" spans="1:7" x14ac:dyDescent="0.2">
      <c r="A1914" t="s">
        <v>6301</v>
      </c>
      <c r="B1914" t="s">
        <v>6302</v>
      </c>
      <c r="C1914" t="s">
        <v>6303</v>
      </c>
      <c r="D1914" t="s">
        <v>13</v>
      </c>
      <c r="E1914">
        <v>306</v>
      </c>
      <c r="F1914" t="s">
        <v>565</v>
      </c>
      <c r="G1914" t="s">
        <v>4925</v>
      </c>
    </row>
    <row r="1915" spans="1:7" x14ac:dyDescent="0.2">
      <c r="A1915" t="s">
        <v>6304</v>
      </c>
      <c r="B1915" t="s">
        <v>6305</v>
      </c>
      <c r="C1915" t="s">
        <v>6306</v>
      </c>
      <c r="D1915" t="s">
        <v>13</v>
      </c>
      <c r="E1915">
        <v>306</v>
      </c>
      <c r="F1915" t="s">
        <v>565</v>
      </c>
      <c r="G1915" t="s">
        <v>6307</v>
      </c>
    </row>
    <row r="1916" spans="1:7" x14ac:dyDescent="0.2">
      <c r="A1916" t="s">
        <v>6308</v>
      </c>
      <c r="B1916" t="s">
        <v>6309</v>
      </c>
      <c r="C1916" t="s">
        <v>6310</v>
      </c>
      <c r="D1916" t="s">
        <v>13</v>
      </c>
      <c r="E1916">
        <v>306</v>
      </c>
      <c r="F1916" t="s">
        <v>565</v>
      </c>
      <c r="G1916" t="s">
        <v>4128</v>
      </c>
    </row>
    <row r="1917" spans="1:7" x14ac:dyDescent="0.2">
      <c r="A1917" t="s">
        <v>6311</v>
      </c>
      <c r="B1917" t="s">
        <v>6312</v>
      </c>
      <c r="C1917" t="s">
        <v>6313</v>
      </c>
      <c r="D1917" t="s">
        <v>13</v>
      </c>
      <c r="E1917">
        <v>306</v>
      </c>
      <c r="F1917" t="s">
        <v>565</v>
      </c>
      <c r="G1917" t="s">
        <v>6314</v>
      </c>
    </row>
    <row r="1918" spans="1:7" x14ac:dyDescent="0.2">
      <c r="A1918" t="s">
        <v>6315</v>
      </c>
      <c r="B1918" t="s">
        <v>6316</v>
      </c>
      <c r="C1918" t="s">
        <v>6317</v>
      </c>
      <c r="D1918" t="s">
        <v>13</v>
      </c>
      <c r="E1918">
        <v>306</v>
      </c>
      <c r="F1918" t="s">
        <v>565</v>
      </c>
      <c r="G1918" t="s">
        <v>6318</v>
      </c>
    </row>
    <row r="1919" spans="1:7" x14ac:dyDescent="0.2">
      <c r="A1919" t="s">
        <v>6319</v>
      </c>
      <c r="B1919" t="s">
        <v>6320</v>
      </c>
      <c r="C1919" t="s">
        <v>6321</v>
      </c>
      <c r="D1919" t="s">
        <v>13</v>
      </c>
      <c r="E1919">
        <v>306</v>
      </c>
      <c r="F1919" t="s">
        <v>565</v>
      </c>
      <c r="G1919" t="s">
        <v>6322</v>
      </c>
    </row>
    <row r="1920" spans="1:7" x14ac:dyDescent="0.2">
      <c r="A1920" t="s">
        <v>6323</v>
      </c>
      <c r="B1920" t="s">
        <v>6324</v>
      </c>
      <c r="C1920" t="s">
        <v>6325</v>
      </c>
      <c r="D1920" t="s">
        <v>13</v>
      </c>
      <c r="E1920">
        <v>306</v>
      </c>
      <c r="F1920" t="s">
        <v>565</v>
      </c>
      <c r="G1920" t="s">
        <v>6326</v>
      </c>
    </row>
    <row r="1921" spans="1:7" x14ac:dyDescent="0.2">
      <c r="A1921" t="s">
        <v>6327</v>
      </c>
      <c r="B1921" t="s">
        <v>6328</v>
      </c>
      <c r="C1921" t="s">
        <v>6329</v>
      </c>
      <c r="D1921" t="s">
        <v>13</v>
      </c>
      <c r="E1921">
        <v>306</v>
      </c>
      <c r="F1921" t="s">
        <v>565</v>
      </c>
      <c r="G1921" t="s">
        <v>6330</v>
      </c>
    </row>
    <row r="1922" spans="1:7" x14ac:dyDescent="0.2">
      <c r="A1922" t="s">
        <v>6331</v>
      </c>
      <c r="B1922" t="s">
        <v>6332</v>
      </c>
      <c r="C1922" t="s">
        <v>6333</v>
      </c>
      <c r="D1922" t="s">
        <v>13</v>
      </c>
      <c r="E1922">
        <v>306</v>
      </c>
      <c r="F1922" t="s">
        <v>565</v>
      </c>
      <c r="G1922" t="s">
        <v>6334</v>
      </c>
    </row>
    <row r="1923" spans="1:7" x14ac:dyDescent="0.2">
      <c r="A1923" t="s">
        <v>6335</v>
      </c>
      <c r="B1923" t="s">
        <v>6336</v>
      </c>
      <c r="C1923" t="s">
        <v>6337</v>
      </c>
      <c r="D1923" t="s">
        <v>13</v>
      </c>
      <c r="E1923">
        <v>306</v>
      </c>
      <c r="F1923" t="s">
        <v>565</v>
      </c>
      <c r="G1923" t="s">
        <v>6330</v>
      </c>
    </row>
    <row r="1924" spans="1:7" x14ac:dyDescent="0.2">
      <c r="A1924" t="s">
        <v>6338</v>
      </c>
      <c r="B1924" t="s">
        <v>6339</v>
      </c>
      <c r="C1924" t="s">
        <v>5428</v>
      </c>
      <c r="D1924" t="s">
        <v>13</v>
      </c>
      <c r="E1924">
        <v>302</v>
      </c>
      <c r="F1924" t="s">
        <v>601</v>
      </c>
      <c r="G1924" t="s">
        <v>6340</v>
      </c>
    </row>
    <row r="1925" spans="1:7" x14ac:dyDescent="0.2">
      <c r="A1925" t="s">
        <v>6341</v>
      </c>
      <c r="B1925" t="s">
        <v>6342</v>
      </c>
      <c r="C1925" t="s">
        <v>6343</v>
      </c>
      <c r="D1925" t="s">
        <v>13</v>
      </c>
      <c r="E1925">
        <v>306</v>
      </c>
      <c r="F1925" t="s">
        <v>565</v>
      </c>
      <c r="G1925" t="s">
        <v>6344</v>
      </c>
    </row>
    <row r="1926" spans="1:7" x14ac:dyDescent="0.2">
      <c r="A1926" t="s">
        <v>6345</v>
      </c>
      <c r="B1926" t="s">
        <v>6346</v>
      </c>
      <c r="C1926" t="s">
        <v>6347</v>
      </c>
      <c r="D1926" t="s">
        <v>13</v>
      </c>
      <c r="E1926">
        <v>306</v>
      </c>
      <c r="F1926" t="s">
        <v>565</v>
      </c>
      <c r="G1926" t="s">
        <v>4903</v>
      </c>
    </row>
    <row r="1927" spans="1:7" x14ac:dyDescent="0.2">
      <c r="A1927" t="s">
        <v>6348</v>
      </c>
      <c r="B1927" t="s">
        <v>6349</v>
      </c>
      <c r="C1927" t="s">
        <v>6350</v>
      </c>
      <c r="D1927" t="s">
        <v>13</v>
      </c>
      <c r="E1927">
        <v>302</v>
      </c>
      <c r="F1927" t="s">
        <v>601</v>
      </c>
      <c r="G1927" t="s">
        <v>6351</v>
      </c>
    </row>
    <row r="1928" spans="1:7" x14ac:dyDescent="0.2">
      <c r="A1928" t="s">
        <v>6352</v>
      </c>
      <c r="B1928" t="s">
        <v>6353</v>
      </c>
      <c r="C1928" t="s">
        <v>6354</v>
      </c>
      <c r="D1928" t="s">
        <v>13</v>
      </c>
      <c r="E1928">
        <v>306</v>
      </c>
      <c r="F1928" t="s">
        <v>565</v>
      </c>
      <c r="G1928" t="s">
        <v>6355</v>
      </c>
    </row>
    <row r="1929" spans="1:7" x14ac:dyDescent="0.2">
      <c r="A1929" t="s">
        <v>6356</v>
      </c>
      <c r="B1929" t="s">
        <v>6357</v>
      </c>
      <c r="C1929" t="s">
        <v>6358</v>
      </c>
      <c r="D1929" t="s">
        <v>13</v>
      </c>
      <c r="E1929">
        <v>302</v>
      </c>
      <c r="F1929" t="s">
        <v>601</v>
      </c>
      <c r="G1929" t="s">
        <v>6359</v>
      </c>
    </row>
    <row r="1930" spans="1:7" x14ac:dyDescent="0.2">
      <c r="A1930" t="s">
        <v>6360</v>
      </c>
      <c r="B1930" t="s">
        <v>6361</v>
      </c>
      <c r="C1930" t="s">
        <v>6362</v>
      </c>
      <c r="D1930" t="s">
        <v>13</v>
      </c>
      <c r="E1930">
        <v>302</v>
      </c>
      <c r="F1930" t="s">
        <v>601</v>
      </c>
      <c r="G1930" t="s">
        <v>6363</v>
      </c>
    </row>
    <row r="1931" spans="1:7" x14ac:dyDescent="0.2">
      <c r="A1931" t="s">
        <v>6364</v>
      </c>
      <c r="B1931" t="s">
        <v>6365</v>
      </c>
      <c r="C1931" t="s">
        <v>6366</v>
      </c>
      <c r="D1931" t="s">
        <v>13</v>
      </c>
      <c r="E1931">
        <v>306</v>
      </c>
      <c r="F1931" t="s">
        <v>565</v>
      </c>
      <c r="G1931" t="s">
        <v>6367</v>
      </c>
    </row>
    <row r="1932" spans="1:7" x14ac:dyDescent="0.2">
      <c r="A1932" t="s">
        <v>6368</v>
      </c>
      <c r="B1932" t="s">
        <v>6369</v>
      </c>
      <c r="C1932" t="s">
        <v>6370</v>
      </c>
      <c r="D1932" t="s">
        <v>13</v>
      </c>
      <c r="E1932">
        <v>306</v>
      </c>
      <c r="F1932" t="s">
        <v>565</v>
      </c>
      <c r="G1932" t="s">
        <v>6371</v>
      </c>
    </row>
    <row r="1933" spans="1:7" x14ac:dyDescent="0.2">
      <c r="A1933" t="s">
        <v>6372</v>
      </c>
      <c r="B1933" t="s">
        <v>6373</v>
      </c>
      <c r="C1933" t="s">
        <v>6374</v>
      </c>
      <c r="D1933" t="s">
        <v>13</v>
      </c>
      <c r="E1933">
        <v>306</v>
      </c>
      <c r="F1933" t="s">
        <v>565</v>
      </c>
      <c r="G1933" t="s">
        <v>6375</v>
      </c>
    </row>
    <row r="1934" spans="1:7" x14ac:dyDescent="0.2">
      <c r="A1934" t="s">
        <v>6376</v>
      </c>
      <c r="B1934" t="s">
        <v>6377</v>
      </c>
      <c r="C1934" t="s">
        <v>6378</v>
      </c>
      <c r="D1934" t="s">
        <v>13</v>
      </c>
      <c r="E1934">
        <v>306</v>
      </c>
      <c r="F1934" t="s">
        <v>565</v>
      </c>
      <c r="G1934" t="s">
        <v>6379</v>
      </c>
    </row>
    <row r="1935" spans="1:7" x14ac:dyDescent="0.2">
      <c r="A1935" t="s">
        <v>6380</v>
      </c>
      <c r="B1935" t="s">
        <v>6381</v>
      </c>
      <c r="C1935" t="s">
        <v>6343</v>
      </c>
      <c r="D1935" t="s">
        <v>13</v>
      </c>
      <c r="E1935">
        <v>300</v>
      </c>
      <c r="F1935" t="s">
        <v>296</v>
      </c>
      <c r="G1935" t="s">
        <v>6286</v>
      </c>
    </row>
    <row r="1936" spans="1:7" x14ac:dyDescent="0.2">
      <c r="A1936" t="s">
        <v>6382</v>
      </c>
      <c r="B1936" t="s">
        <v>6383</v>
      </c>
      <c r="C1936" t="s">
        <v>6384</v>
      </c>
      <c r="D1936" t="s">
        <v>13</v>
      </c>
      <c r="E1936">
        <v>306</v>
      </c>
      <c r="F1936" t="s">
        <v>565</v>
      </c>
      <c r="G1936" t="s">
        <v>6286</v>
      </c>
    </row>
    <row r="1937" spans="1:7" x14ac:dyDescent="0.2">
      <c r="A1937" t="s">
        <v>6385</v>
      </c>
      <c r="B1937" t="s">
        <v>6386</v>
      </c>
      <c r="C1937" t="s">
        <v>6387</v>
      </c>
      <c r="D1937" t="s">
        <v>13</v>
      </c>
      <c r="E1937">
        <v>306</v>
      </c>
      <c r="F1937" t="s">
        <v>565</v>
      </c>
      <c r="G1937" t="s">
        <v>6286</v>
      </c>
    </row>
    <row r="1938" spans="1:7" x14ac:dyDescent="0.2">
      <c r="A1938" t="s">
        <v>6388</v>
      </c>
      <c r="B1938" t="s">
        <v>6389</v>
      </c>
      <c r="C1938" t="s">
        <v>6390</v>
      </c>
      <c r="D1938" t="s">
        <v>13</v>
      </c>
      <c r="E1938">
        <v>306</v>
      </c>
      <c r="F1938" t="s">
        <v>565</v>
      </c>
      <c r="G1938" t="s">
        <v>6391</v>
      </c>
    </row>
    <row r="1939" spans="1:7" x14ac:dyDescent="0.2">
      <c r="A1939" t="s">
        <v>6392</v>
      </c>
      <c r="B1939" t="s">
        <v>6393</v>
      </c>
      <c r="C1939" t="s">
        <v>6394</v>
      </c>
      <c r="D1939" t="s">
        <v>13</v>
      </c>
      <c r="E1939">
        <v>306</v>
      </c>
      <c r="F1939" t="s">
        <v>565</v>
      </c>
      <c r="G1939" t="s">
        <v>6395</v>
      </c>
    </row>
    <row r="1940" spans="1:7" x14ac:dyDescent="0.2">
      <c r="A1940" t="s">
        <v>6396</v>
      </c>
      <c r="B1940" t="s">
        <v>6397</v>
      </c>
      <c r="C1940" t="s">
        <v>1936</v>
      </c>
      <c r="D1940" t="s">
        <v>13</v>
      </c>
      <c r="E1940">
        <v>306</v>
      </c>
      <c r="F1940" t="s">
        <v>565</v>
      </c>
      <c r="G1940" t="s">
        <v>4096</v>
      </c>
    </row>
    <row r="1941" spans="1:7" x14ac:dyDescent="0.2">
      <c r="A1941" t="s">
        <v>6398</v>
      </c>
      <c r="B1941" t="s">
        <v>6399</v>
      </c>
      <c r="C1941" t="s">
        <v>6400</v>
      </c>
      <c r="D1941" t="s">
        <v>13</v>
      </c>
      <c r="E1941">
        <v>306</v>
      </c>
      <c r="F1941" t="s">
        <v>565</v>
      </c>
      <c r="G1941" t="s">
        <v>6401</v>
      </c>
    </row>
    <row r="1942" spans="1:7" x14ac:dyDescent="0.2">
      <c r="A1942" t="s">
        <v>6402</v>
      </c>
      <c r="B1942" t="s">
        <v>6403</v>
      </c>
      <c r="C1942" t="s">
        <v>6404</v>
      </c>
      <c r="D1942" t="s">
        <v>13</v>
      </c>
      <c r="E1942">
        <v>306</v>
      </c>
      <c r="F1942" t="s">
        <v>565</v>
      </c>
      <c r="G1942" t="s">
        <v>6405</v>
      </c>
    </row>
    <row r="1943" spans="1:7" x14ac:dyDescent="0.2">
      <c r="A1943" t="s">
        <v>6406</v>
      </c>
      <c r="B1943" t="s">
        <v>6407</v>
      </c>
      <c r="C1943" t="s">
        <v>6408</v>
      </c>
      <c r="D1943" t="s">
        <v>13</v>
      </c>
      <c r="E1943">
        <v>306</v>
      </c>
      <c r="F1943" t="s">
        <v>565</v>
      </c>
      <c r="G1943" t="s">
        <v>6409</v>
      </c>
    </row>
    <row r="1944" spans="1:7" x14ac:dyDescent="0.2">
      <c r="A1944" t="s">
        <v>6410</v>
      </c>
      <c r="B1944" t="s">
        <v>6411</v>
      </c>
      <c r="C1944" t="s">
        <v>6412</v>
      </c>
      <c r="D1944" t="s">
        <v>13</v>
      </c>
      <c r="E1944">
        <v>306</v>
      </c>
      <c r="F1944" t="s">
        <v>565</v>
      </c>
      <c r="G1944" t="s">
        <v>6409</v>
      </c>
    </row>
    <row r="1945" spans="1:7" x14ac:dyDescent="0.2">
      <c r="A1945" t="s">
        <v>6413</v>
      </c>
      <c r="B1945" t="s">
        <v>6414</v>
      </c>
      <c r="C1945" t="s">
        <v>6415</v>
      </c>
      <c r="D1945" t="s">
        <v>13</v>
      </c>
      <c r="E1945">
        <v>300</v>
      </c>
      <c r="F1945" t="s">
        <v>296</v>
      </c>
      <c r="G1945" t="s">
        <v>6416</v>
      </c>
    </row>
    <row r="1946" spans="1:7" x14ac:dyDescent="0.2">
      <c r="A1946" t="s">
        <v>6417</v>
      </c>
      <c r="B1946" t="s">
        <v>6418</v>
      </c>
      <c r="C1946" t="s">
        <v>6419</v>
      </c>
      <c r="D1946" t="s">
        <v>13</v>
      </c>
      <c r="E1946">
        <v>306</v>
      </c>
      <c r="F1946" t="s">
        <v>565</v>
      </c>
      <c r="G1946" t="s">
        <v>6409</v>
      </c>
    </row>
    <row r="1947" spans="1:7" x14ac:dyDescent="0.2">
      <c r="A1947" t="s">
        <v>6420</v>
      </c>
      <c r="B1947" t="s">
        <v>6421</v>
      </c>
      <c r="C1947" t="s">
        <v>6422</v>
      </c>
      <c r="D1947" t="s">
        <v>13</v>
      </c>
      <c r="E1947">
        <v>306</v>
      </c>
      <c r="F1947" t="s">
        <v>565</v>
      </c>
      <c r="G1947" t="s">
        <v>6423</v>
      </c>
    </row>
    <row r="1948" spans="1:7" x14ac:dyDescent="0.2">
      <c r="A1948" t="s">
        <v>6424</v>
      </c>
      <c r="B1948" t="s">
        <v>6425</v>
      </c>
      <c r="C1948" t="s">
        <v>6426</v>
      </c>
      <c r="D1948" t="s">
        <v>13</v>
      </c>
      <c r="E1948">
        <v>306</v>
      </c>
      <c r="F1948" t="s">
        <v>565</v>
      </c>
      <c r="G1948" t="s">
        <v>6427</v>
      </c>
    </row>
    <row r="1949" spans="1:7" x14ac:dyDescent="0.2">
      <c r="A1949" t="s">
        <v>6428</v>
      </c>
      <c r="B1949" t="s">
        <v>6429</v>
      </c>
      <c r="C1949" t="s">
        <v>6426</v>
      </c>
      <c r="D1949" t="s">
        <v>13</v>
      </c>
      <c r="E1949">
        <v>306</v>
      </c>
      <c r="F1949" t="s">
        <v>565</v>
      </c>
      <c r="G1949" t="s">
        <v>6427</v>
      </c>
    </row>
    <row r="1950" spans="1:7" x14ac:dyDescent="0.2">
      <c r="A1950" t="s">
        <v>6430</v>
      </c>
      <c r="B1950" t="s">
        <v>6431</v>
      </c>
      <c r="C1950" t="s">
        <v>6432</v>
      </c>
      <c r="D1950" t="s">
        <v>13</v>
      </c>
      <c r="E1950">
        <v>306</v>
      </c>
      <c r="F1950" t="s">
        <v>565</v>
      </c>
      <c r="G1950" t="s">
        <v>6433</v>
      </c>
    </row>
    <row r="1951" spans="1:7" x14ac:dyDescent="0.2">
      <c r="A1951" t="s">
        <v>6434</v>
      </c>
      <c r="B1951" t="s">
        <v>6435</v>
      </c>
      <c r="C1951" t="s">
        <v>6436</v>
      </c>
      <c r="D1951" t="s">
        <v>13</v>
      </c>
      <c r="E1951">
        <v>306</v>
      </c>
      <c r="F1951" t="s">
        <v>565</v>
      </c>
      <c r="G1951" t="s">
        <v>6437</v>
      </c>
    </row>
    <row r="1952" spans="1:7" x14ac:dyDescent="0.2">
      <c r="A1952" t="s">
        <v>6438</v>
      </c>
      <c r="B1952" t="s">
        <v>6439</v>
      </c>
      <c r="C1952" t="s">
        <v>6440</v>
      </c>
      <c r="D1952" t="s">
        <v>13</v>
      </c>
      <c r="E1952">
        <v>306</v>
      </c>
      <c r="F1952" t="s">
        <v>565</v>
      </c>
      <c r="G1952" t="s">
        <v>6441</v>
      </c>
    </row>
    <row r="1953" spans="1:7" x14ac:dyDescent="0.2">
      <c r="A1953" t="s">
        <v>6442</v>
      </c>
      <c r="B1953" t="s">
        <v>6443</v>
      </c>
      <c r="C1953" t="s">
        <v>6444</v>
      </c>
      <c r="D1953" t="s">
        <v>13</v>
      </c>
      <c r="E1953">
        <v>306</v>
      </c>
      <c r="F1953" t="s">
        <v>565</v>
      </c>
      <c r="G1953" t="s">
        <v>4132</v>
      </c>
    </row>
    <row r="1954" spans="1:7" x14ac:dyDescent="0.2">
      <c r="A1954" t="s">
        <v>6445</v>
      </c>
      <c r="B1954" t="s">
        <v>6446</v>
      </c>
      <c r="C1954" t="s">
        <v>6447</v>
      </c>
      <c r="D1954" t="s">
        <v>13</v>
      </c>
      <c r="E1954">
        <v>306</v>
      </c>
      <c r="F1954" t="s">
        <v>565</v>
      </c>
      <c r="G1954" t="s">
        <v>6448</v>
      </c>
    </row>
    <row r="1955" spans="1:7" x14ac:dyDescent="0.2">
      <c r="A1955" t="s">
        <v>6449</v>
      </c>
      <c r="B1955" t="s">
        <v>6450</v>
      </c>
      <c r="C1955" t="s">
        <v>5533</v>
      </c>
      <c r="D1955" t="s">
        <v>13</v>
      </c>
      <c r="E1955">
        <v>306</v>
      </c>
      <c r="F1955" t="s">
        <v>565</v>
      </c>
      <c r="G1955" t="s">
        <v>6451</v>
      </c>
    </row>
    <row r="1956" spans="1:7" x14ac:dyDescent="0.2">
      <c r="A1956" t="s">
        <v>6452</v>
      </c>
      <c r="B1956" t="s">
        <v>6453</v>
      </c>
      <c r="C1956" t="s">
        <v>6454</v>
      </c>
      <c r="D1956" t="s">
        <v>13</v>
      </c>
      <c r="E1956">
        <v>302</v>
      </c>
      <c r="F1956" t="s">
        <v>601</v>
      </c>
      <c r="G1956" t="s">
        <v>6451</v>
      </c>
    </row>
    <row r="1957" spans="1:7" x14ac:dyDescent="0.2">
      <c r="A1957" t="s">
        <v>6455</v>
      </c>
      <c r="B1957" t="s">
        <v>4740</v>
      </c>
      <c r="C1957" t="s">
        <v>4713</v>
      </c>
      <c r="E1957">
        <v>311</v>
      </c>
      <c r="F1957" t="s">
        <v>4042</v>
      </c>
      <c r="G1957" t="s">
        <v>6456</v>
      </c>
    </row>
    <row r="1958" spans="1:7" x14ac:dyDescent="0.2">
      <c r="A1958" t="s">
        <v>6457</v>
      </c>
      <c r="B1958" t="s">
        <v>6458</v>
      </c>
      <c r="C1958" t="s">
        <v>5029</v>
      </c>
      <c r="D1958" t="s">
        <v>13</v>
      </c>
      <c r="E1958">
        <v>301</v>
      </c>
      <c r="F1958" t="s">
        <v>553</v>
      </c>
      <c r="G1958" t="s">
        <v>5003</v>
      </c>
    </row>
    <row r="1959" spans="1:7" x14ac:dyDescent="0.2">
      <c r="A1959" t="s">
        <v>6459</v>
      </c>
      <c r="B1959" t="s">
        <v>6460</v>
      </c>
      <c r="C1959" t="s">
        <v>6461</v>
      </c>
      <c r="D1959" t="s">
        <v>13</v>
      </c>
      <c r="E1959">
        <v>311</v>
      </c>
      <c r="F1959" t="s">
        <v>4042</v>
      </c>
      <c r="G1959" t="s">
        <v>6462</v>
      </c>
    </row>
    <row r="1960" spans="1:7" x14ac:dyDescent="0.2">
      <c r="A1960" t="s">
        <v>6463</v>
      </c>
      <c r="B1960" t="s">
        <v>6464</v>
      </c>
      <c r="C1960" t="s">
        <v>6465</v>
      </c>
      <c r="E1960">
        <v>311</v>
      </c>
      <c r="F1960" t="s">
        <v>4042</v>
      </c>
      <c r="G1960" t="s">
        <v>6466</v>
      </c>
    </row>
    <row r="1961" spans="1:7" x14ac:dyDescent="0.2">
      <c r="A1961" t="s">
        <v>6467</v>
      </c>
      <c r="B1961" t="s">
        <v>6468</v>
      </c>
      <c r="C1961" t="s">
        <v>6465</v>
      </c>
      <c r="E1961">
        <v>311</v>
      </c>
      <c r="F1961" t="s">
        <v>4042</v>
      </c>
      <c r="G1961" t="s">
        <v>6469</v>
      </c>
    </row>
    <row r="1962" spans="1:7" x14ac:dyDescent="0.2">
      <c r="A1962" t="s">
        <v>6470</v>
      </c>
      <c r="B1962" t="s">
        <v>6471</v>
      </c>
      <c r="C1962" t="s">
        <v>6465</v>
      </c>
      <c r="E1962">
        <v>311</v>
      </c>
      <c r="F1962" t="s">
        <v>4042</v>
      </c>
      <c r="G1962" t="s">
        <v>6472</v>
      </c>
    </row>
    <row r="1963" spans="1:7" x14ac:dyDescent="0.2">
      <c r="A1963" t="s">
        <v>6473</v>
      </c>
      <c r="B1963" t="s">
        <v>6474</v>
      </c>
      <c r="C1963" t="s">
        <v>6475</v>
      </c>
      <c r="D1963" t="s">
        <v>13</v>
      </c>
      <c r="E1963">
        <v>311</v>
      </c>
      <c r="F1963" t="s">
        <v>4042</v>
      </c>
      <c r="G1963" t="s">
        <v>6476</v>
      </c>
    </row>
    <row r="1964" spans="1:7" x14ac:dyDescent="0.2">
      <c r="A1964" t="s">
        <v>6477</v>
      </c>
      <c r="B1964" t="s">
        <v>6474</v>
      </c>
      <c r="C1964" t="s">
        <v>6478</v>
      </c>
      <c r="D1964" t="s">
        <v>13</v>
      </c>
      <c r="E1964">
        <v>311</v>
      </c>
      <c r="F1964" t="s">
        <v>4042</v>
      </c>
      <c r="G1964" t="s">
        <v>6479</v>
      </c>
    </row>
    <row r="1965" spans="1:7" x14ac:dyDescent="0.2">
      <c r="A1965" t="s">
        <v>6480</v>
      </c>
      <c r="B1965" t="s">
        <v>6481</v>
      </c>
      <c r="C1965" t="s">
        <v>6475</v>
      </c>
      <c r="E1965">
        <v>311</v>
      </c>
      <c r="F1965" t="s">
        <v>4042</v>
      </c>
      <c r="G1965" t="s">
        <v>6482</v>
      </c>
    </row>
    <row r="1966" spans="1:7" x14ac:dyDescent="0.2">
      <c r="A1966" t="s">
        <v>6483</v>
      </c>
      <c r="B1966" t="s">
        <v>6484</v>
      </c>
      <c r="C1966" t="s">
        <v>6485</v>
      </c>
      <c r="D1966" t="s">
        <v>13</v>
      </c>
      <c r="E1966">
        <v>311</v>
      </c>
      <c r="F1966" t="s">
        <v>4042</v>
      </c>
      <c r="G1966" t="s">
        <v>4043</v>
      </c>
    </row>
    <row r="1967" spans="1:7" x14ac:dyDescent="0.2">
      <c r="A1967" t="s">
        <v>6486</v>
      </c>
      <c r="B1967" t="s">
        <v>6487</v>
      </c>
      <c r="C1967" t="s">
        <v>6488</v>
      </c>
      <c r="E1967">
        <v>311</v>
      </c>
      <c r="F1967" t="s">
        <v>4042</v>
      </c>
      <c r="G1967" t="s">
        <v>4046</v>
      </c>
    </row>
    <row r="1968" spans="1:7" x14ac:dyDescent="0.2">
      <c r="A1968" t="s">
        <v>6489</v>
      </c>
      <c r="B1968" t="s">
        <v>6490</v>
      </c>
      <c r="C1968" t="s">
        <v>6491</v>
      </c>
      <c r="D1968" t="s">
        <v>13</v>
      </c>
      <c r="E1968">
        <v>311</v>
      </c>
      <c r="F1968" t="s">
        <v>4042</v>
      </c>
      <c r="G1968" t="s">
        <v>4043</v>
      </c>
    </row>
    <row r="1969" spans="1:7" x14ac:dyDescent="0.2">
      <c r="A1969" t="s">
        <v>6492</v>
      </c>
      <c r="B1969" t="s">
        <v>6487</v>
      </c>
      <c r="C1969" t="s">
        <v>6493</v>
      </c>
      <c r="D1969" t="s">
        <v>13</v>
      </c>
      <c r="E1969">
        <v>311</v>
      </c>
      <c r="F1969" t="s">
        <v>4042</v>
      </c>
      <c r="G1969" t="s">
        <v>6494</v>
      </c>
    </row>
    <row r="1970" spans="1:7" x14ac:dyDescent="0.2">
      <c r="A1970" t="s">
        <v>6495</v>
      </c>
      <c r="B1970" t="s">
        <v>6496</v>
      </c>
      <c r="C1970" t="s">
        <v>6497</v>
      </c>
      <c r="E1970">
        <v>310</v>
      </c>
      <c r="F1970" t="s">
        <v>4035</v>
      </c>
      <c r="G1970" t="s">
        <v>6498</v>
      </c>
    </row>
    <row r="1971" spans="1:7" x14ac:dyDescent="0.2">
      <c r="A1971" t="s">
        <v>6499</v>
      </c>
      <c r="B1971" t="s">
        <v>6500</v>
      </c>
      <c r="C1971" t="s">
        <v>6497</v>
      </c>
      <c r="E1971">
        <v>310</v>
      </c>
      <c r="F1971" t="s">
        <v>4035</v>
      </c>
      <c r="G1971" t="s">
        <v>6501</v>
      </c>
    </row>
    <row r="1972" spans="1:7" x14ac:dyDescent="0.2">
      <c r="A1972" t="s">
        <v>6502</v>
      </c>
      <c r="B1972" t="s">
        <v>6503</v>
      </c>
      <c r="C1972" t="s">
        <v>6497</v>
      </c>
      <c r="E1972">
        <v>314</v>
      </c>
      <c r="F1972" t="s">
        <v>3835</v>
      </c>
      <c r="G1972" t="s">
        <v>6504</v>
      </c>
    </row>
    <row r="1973" spans="1:7" x14ac:dyDescent="0.2">
      <c r="A1973" t="s">
        <v>6505</v>
      </c>
      <c r="B1973" t="s">
        <v>6506</v>
      </c>
      <c r="C1973" t="s">
        <v>6497</v>
      </c>
      <c r="E1973">
        <v>314</v>
      </c>
      <c r="F1973" t="s">
        <v>3835</v>
      </c>
      <c r="G1973" t="s">
        <v>6507</v>
      </c>
    </row>
    <row r="1974" spans="1:7" x14ac:dyDescent="0.2">
      <c r="A1974" t="s">
        <v>6508</v>
      </c>
      <c r="B1974" t="s">
        <v>6509</v>
      </c>
      <c r="C1974" t="s">
        <v>6510</v>
      </c>
      <c r="E1974">
        <v>310</v>
      </c>
      <c r="F1974" t="s">
        <v>4035</v>
      </c>
      <c r="G1974" t="s">
        <v>6511</v>
      </c>
    </row>
    <row r="1975" spans="1:7" x14ac:dyDescent="0.2">
      <c r="A1975" t="s">
        <v>6512</v>
      </c>
      <c r="B1975" t="s">
        <v>6513</v>
      </c>
      <c r="C1975" t="s">
        <v>6514</v>
      </c>
      <c r="D1975" t="s">
        <v>13</v>
      </c>
      <c r="E1975">
        <v>312</v>
      </c>
      <c r="F1975" t="s">
        <v>6515</v>
      </c>
      <c r="G1975" t="s">
        <v>6516</v>
      </c>
    </row>
    <row r="1976" spans="1:7" x14ac:dyDescent="0.2">
      <c r="A1976" t="s">
        <v>6517</v>
      </c>
      <c r="B1976" t="s">
        <v>6518</v>
      </c>
      <c r="C1976" t="s">
        <v>6519</v>
      </c>
      <c r="E1976">
        <v>312</v>
      </c>
      <c r="F1976" t="s">
        <v>6515</v>
      </c>
      <c r="G1976" t="s">
        <v>6520</v>
      </c>
    </row>
    <row r="1977" spans="1:7" x14ac:dyDescent="0.2">
      <c r="A1977" t="s">
        <v>6521</v>
      </c>
      <c r="B1977" t="s">
        <v>6522</v>
      </c>
      <c r="C1977" t="s">
        <v>6519</v>
      </c>
      <c r="E1977">
        <v>312</v>
      </c>
      <c r="F1977" t="s">
        <v>6515</v>
      </c>
      <c r="G1977" t="s">
        <v>6523</v>
      </c>
    </row>
    <row r="1978" spans="1:7" x14ac:dyDescent="0.2">
      <c r="A1978" t="s">
        <v>6524</v>
      </c>
      <c r="B1978" t="s">
        <v>6525</v>
      </c>
      <c r="C1978" t="s">
        <v>6526</v>
      </c>
      <c r="E1978">
        <v>311</v>
      </c>
      <c r="F1978" t="s">
        <v>4042</v>
      </c>
      <c r="G1978" t="s">
        <v>6527</v>
      </c>
    </row>
    <row r="1979" spans="1:7" x14ac:dyDescent="0.2">
      <c r="A1979" t="s">
        <v>6528</v>
      </c>
      <c r="B1979" t="s">
        <v>6529</v>
      </c>
      <c r="C1979" t="s">
        <v>6530</v>
      </c>
      <c r="E1979">
        <v>311</v>
      </c>
      <c r="F1979" t="s">
        <v>4042</v>
      </c>
      <c r="G1979" t="s">
        <v>6531</v>
      </c>
    </row>
    <row r="1980" spans="1:7" x14ac:dyDescent="0.2">
      <c r="A1980" t="s">
        <v>6532</v>
      </c>
      <c r="B1980" t="s">
        <v>6533</v>
      </c>
      <c r="C1980" t="s">
        <v>4737</v>
      </c>
      <c r="E1980">
        <v>314</v>
      </c>
      <c r="F1980" t="s">
        <v>3835</v>
      </c>
      <c r="G1980" t="s">
        <v>6534</v>
      </c>
    </row>
    <row r="1981" spans="1:7" x14ac:dyDescent="0.2">
      <c r="A1981" t="s">
        <v>6535</v>
      </c>
      <c r="B1981" t="s">
        <v>6536</v>
      </c>
      <c r="C1981" t="s">
        <v>6537</v>
      </c>
      <c r="E1981">
        <v>310</v>
      </c>
      <c r="F1981" t="s">
        <v>4035</v>
      </c>
      <c r="G1981" t="s">
        <v>6538</v>
      </c>
    </row>
    <row r="1982" spans="1:7" x14ac:dyDescent="0.2">
      <c r="A1982" t="s">
        <v>6539</v>
      </c>
      <c r="B1982" t="s">
        <v>6536</v>
      </c>
      <c r="C1982" t="s">
        <v>6537</v>
      </c>
      <c r="E1982">
        <v>310</v>
      </c>
      <c r="F1982" t="s">
        <v>4035</v>
      </c>
      <c r="G1982" t="s">
        <v>6540</v>
      </c>
    </row>
    <row r="1983" spans="1:7" x14ac:dyDescent="0.2">
      <c r="A1983" t="s">
        <v>6541</v>
      </c>
      <c r="B1983" t="s">
        <v>6536</v>
      </c>
      <c r="C1983" t="s">
        <v>6537</v>
      </c>
      <c r="E1983">
        <v>310</v>
      </c>
      <c r="F1983" t="s">
        <v>4035</v>
      </c>
      <c r="G1983" t="s">
        <v>6542</v>
      </c>
    </row>
    <row r="1984" spans="1:7" x14ac:dyDescent="0.2">
      <c r="A1984" t="s">
        <v>6543</v>
      </c>
      <c r="B1984" t="s">
        <v>6544</v>
      </c>
      <c r="C1984" t="s">
        <v>6545</v>
      </c>
      <c r="E1984">
        <v>310</v>
      </c>
      <c r="F1984" t="s">
        <v>4035</v>
      </c>
      <c r="G1984" t="s">
        <v>6546</v>
      </c>
    </row>
    <row r="1985" spans="1:7" x14ac:dyDescent="0.2">
      <c r="A1985" t="s">
        <v>6547</v>
      </c>
      <c r="B1985" t="s">
        <v>6548</v>
      </c>
      <c r="C1985" t="s">
        <v>6549</v>
      </c>
      <c r="D1985" t="s">
        <v>13</v>
      </c>
      <c r="E1985">
        <v>310</v>
      </c>
      <c r="F1985" t="s">
        <v>4035</v>
      </c>
      <c r="G1985" t="s">
        <v>6550</v>
      </c>
    </row>
    <row r="1986" spans="1:7" x14ac:dyDescent="0.2">
      <c r="A1986" t="s">
        <v>6551</v>
      </c>
      <c r="B1986" t="s">
        <v>6552</v>
      </c>
      <c r="C1986" t="s">
        <v>6549</v>
      </c>
      <c r="E1986">
        <v>310</v>
      </c>
      <c r="F1986" t="s">
        <v>4035</v>
      </c>
      <c r="G1986" t="s">
        <v>6553</v>
      </c>
    </row>
    <row r="1987" spans="1:7" x14ac:dyDescent="0.2">
      <c r="A1987" t="s">
        <v>6554</v>
      </c>
      <c r="B1987" t="s">
        <v>6555</v>
      </c>
      <c r="C1987" t="s">
        <v>6556</v>
      </c>
      <c r="D1987" t="s">
        <v>13</v>
      </c>
      <c r="E1987">
        <v>309</v>
      </c>
      <c r="F1987" t="s">
        <v>3844</v>
      </c>
      <c r="G1987" t="s">
        <v>6557</v>
      </c>
    </row>
    <row r="1988" spans="1:7" x14ac:dyDescent="0.2">
      <c r="A1988" t="s">
        <v>6558</v>
      </c>
      <c r="B1988" t="s">
        <v>6559</v>
      </c>
      <c r="C1988" t="s">
        <v>6560</v>
      </c>
      <c r="D1988" t="s">
        <v>13</v>
      </c>
      <c r="E1988">
        <v>302</v>
      </c>
      <c r="F1988" t="s">
        <v>601</v>
      </c>
      <c r="G1988" t="s">
        <v>5993</v>
      </c>
    </row>
    <row r="1989" spans="1:7" x14ac:dyDescent="0.2">
      <c r="A1989" t="s">
        <v>6561</v>
      </c>
      <c r="B1989" t="s">
        <v>6562</v>
      </c>
      <c r="C1989" t="s">
        <v>6563</v>
      </c>
      <c r="E1989">
        <v>302</v>
      </c>
      <c r="F1989" t="s">
        <v>601</v>
      </c>
      <c r="G1989" t="s">
        <v>5970</v>
      </c>
    </row>
    <row r="1990" spans="1:7" x14ac:dyDescent="0.2">
      <c r="A1990" t="s">
        <v>6564</v>
      </c>
      <c r="B1990" t="s">
        <v>6565</v>
      </c>
      <c r="C1990" t="s">
        <v>6566</v>
      </c>
      <c r="D1990" t="s">
        <v>13</v>
      </c>
      <c r="E1990">
        <v>302</v>
      </c>
      <c r="F1990" t="s">
        <v>601</v>
      </c>
      <c r="G1990" t="s">
        <v>6109</v>
      </c>
    </row>
    <row r="1991" spans="1:7" x14ac:dyDescent="0.2">
      <c r="A1991" t="s">
        <v>6567</v>
      </c>
      <c r="B1991" t="s">
        <v>6568</v>
      </c>
      <c r="C1991" t="s">
        <v>6569</v>
      </c>
      <c r="D1991" t="s">
        <v>13</v>
      </c>
      <c r="E1991">
        <v>302</v>
      </c>
      <c r="F1991" t="s">
        <v>601</v>
      </c>
      <c r="G1991" t="s">
        <v>4764</v>
      </c>
    </row>
    <row r="1992" spans="1:7" x14ac:dyDescent="0.2">
      <c r="A1992" t="s">
        <v>6570</v>
      </c>
      <c r="B1992" t="s">
        <v>6571</v>
      </c>
      <c r="C1992" t="s">
        <v>6560</v>
      </c>
      <c r="D1992" t="s">
        <v>13</v>
      </c>
      <c r="E1992">
        <v>302</v>
      </c>
      <c r="F1992" t="s">
        <v>601</v>
      </c>
      <c r="G1992" t="s">
        <v>6109</v>
      </c>
    </row>
    <row r="1993" spans="1:7" x14ac:dyDescent="0.2">
      <c r="A1993" t="s">
        <v>6572</v>
      </c>
      <c r="B1993" t="s">
        <v>6573</v>
      </c>
      <c r="C1993" t="s">
        <v>6566</v>
      </c>
      <c r="D1993" t="s">
        <v>13</v>
      </c>
      <c r="E1993">
        <v>302</v>
      </c>
      <c r="F1993" t="s">
        <v>601</v>
      </c>
      <c r="G1993" t="s">
        <v>6109</v>
      </c>
    </row>
    <row r="1994" spans="1:7" x14ac:dyDescent="0.2">
      <c r="A1994" t="s">
        <v>6574</v>
      </c>
      <c r="B1994" t="s">
        <v>6575</v>
      </c>
      <c r="C1994" t="s">
        <v>6576</v>
      </c>
      <c r="E1994">
        <v>301</v>
      </c>
      <c r="F1994" t="s">
        <v>553</v>
      </c>
      <c r="G1994" t="s">
        <v>4918</v>
      </c>
    </row>
    <row r="1995" spans="1:7" x14ac:dyDescent="0.2">
      <c r="A1995" t="s">
        <v>6577</v>
      </c>
      <c r="B1995" t="s">
        <v>6578</v>
      </c>
      <c r="C1995" t="s">
        <v>6579</v>
      </c>
      <c r="D1995" t="s">
        <v>13</v>
      </c>
      <c r="E1995">
        <v>305</v>
      </c>
      <c r="F1995" t="s">
        <v>560</v>
      </c>
      <c r="G1995" t="s">
        <v>5889</v>
      </c>
    </row>
    <row r="1996" spans="1:7" x14ac:dyDescent="0.2">
      <c r="A1996" t="s">
        <v>6580</v>
      </c>
      <c r="B1996" t="s">
        <v>6581</v>
      </c>
      <c r="C1996" t="s">
        <v>6582</v>
      </c>
      <c r="D1996" t="s">
        <v>13</v>
      </c>
      <c r="E1996">
        <v>301</v>
      </c>
      <c r="F1996" t="s">
        <v>553</v>
      </c>
      <c r="G1996" t="s">
        <v>6583</v>
      </c>
    </row>
    <row r="1997" spans="1:7" x14ac:dyDescent="0.2">
      <c r="A1997" t="s">
        <v>6584</v>
      </c>
      <c r="B1997" t="s">
        <v>6585</v>
      </c>
      <c r="C1997" t="s">
        <v>6586</v>
      </c>
      <c r="D1997" t="s">
        <v>13</v>
      </c>
      <c r="E1997">
        <v>305</v>
      </c>
      <c r="F1997" t="s">
        <v>560</v>
      </c>
      <c r="G1997" t="s">
        <v>6587</v>
      </c>
    </row>
    <row r="1998" spans="1:7" x14ac:dyDescent="0.2">
      <c r="A1998" t="s">
        <v>6588</v>
      </c>
      <c r="B1998" t="s">
        <v>6589</v>
      </c>
      <c r="C1998" t="s">
        <v>6590</v>
      </c>
      <c r="D1998" t="s">
        <v>13</v>
      </c>
      <c r="E1998">
        <v>305</v>
      </c>
      <c r="F1998" t="s">
        <v>560</v>
      </c>
      <c r="G1998" t="s">
        <v>6591</v>
      </c>
    </row>
    <row r="1999" spans="1:7" x14ac:dyDescent="0.2">
      <c r="A1999" t="s">
        <v>6592</v>
      </c>
      <c r="B1999" t="s">
        <v>6593</v>
      </c>
      <c r="C1999" t="s">
        <v>6594</v>
      </c>
      <c r="D1999" t="s">
        <v>13</v>
      </c>
      <c r="E1999">
        <v>302</v>
      </c>
      <c r="F1999" t="s">
        <v>601</v>
      </c>
      <c r="G1999" t="s">
        <v>6169</v>
      </c>
    </row>
    <row r="2000" spans="1:7" x14ac:dyDescent="0.2">
      <c r="A2000" t="s">
        <v>6595</v>
      </c>
      <c r="B2000" t="s">
        <v>6596</v>
      </c>
      <c r="C2000" t="s">
        <v>6597</v>
      </c>
      <c r="D2000" t="s">
        <v>13</v>
      </c>
      <c r="E2000">
        <v>302</v>
      </c>
      <c r="F2000" t="s">
        <v>601</v>
      </c>
      <c r="G2000" t="s">
        <v>6169</v>
      </c>
    </row>
    <row r="2001" spans="1:7" x14ac:dyDescent="0.2">
      <c r="A2001" t="s">
        <v>6598</v>
      </c>
      <c r="B2001" t="s">
        <v>6599</v>
      </c>
      <c r="C2001" t="s">
        <v>6600</v>
      </c>
      <c r="D2001" t="s">
        <v>13</v>
      </c>
      <c r="E2001">
        <v>301</v>
      </c>
      <c r="F2001" t="s">
        <v>553</v>
      </c>
      <c r="G2001" t="s">
        <v>5502</v>
      </c>
    </row>
    <row r="2002" spans="1:7" x14ac:dyDescent="0.2">
      <c r="A2002" t="s">
        <v>6601</v>
      </c>
      <c r="B2002" t="s">
        <v>6602</v>
      </c>
      <c r="C2002" t="s">
        <v>6603</v>
      </c>
      <c r="D2002" t="s">
        <v>13</v>
      </c>
      <c r="E2002">
        <v>301</v>
      </c>
      <c r="F2002" t="s">
        <v>553</v>
      </c>
      <c r="G2002" t="s">
        <v>6604</v>
      </c>
    </row>
    <row r="2003" spans="1:7" x14ac:dyDescent="0.2">
      <c r="A2003" t="s">
        <v>6605</v>
      </c>
      <c r="B2003" t="s">
        <v>6606</v>
      </c>
      <c r="C2003" t="s">
        <v>6607</v>
      </c>
      <c r="D2003" t="s">
        <v>13</v>
      </c>
      <c r="E2003">
        <v>301</v>
      </c>
      <c r="F2003" t="s">
        <v>553</v>
      </c>
      <c r="G2003" t="s">
        <v>4110</v>
      </c>
    </row>
    <row r="2004" spans="1:7" x14ac:dyDescent="0.2">
      <c r="A2004" t="s">
        <v>6608</v>
      </c>
      <c r="B2004" t="s">
        <v>6609</v>
      </c>
      <c r="C2004" t="s">
        <v>6610</v>
      </c>
      <c r="D2004" t="s">
        <v>13</v>
      </c>
      <c r="E2004">
        <v>306</v>
      </c>
      <c r="F2004" t="s">
        <v>565</v>
      </c>
      <c r="G2004" t="s">
        <v>6416</v>
      </c>
    </row>
    <row r="2005" spans="1:7" x14ac:dyDescent="0.2">
      <c r="A2005" t="s">
        <v>6611</v>
      </c>
      <c r="B2005" t="s">
        <v>6612</v>
      </c>
      <c r="C2005" t="s">
        <v>6613</v>
      </c>
      <c r="D2005" t="s">
        <v>13</v>
      </c>
      <c r="E2005">
        <v>302</v>
      </c>
      <c r="F2005" t="s">
        <v>601</v>
      </c>
      <c r="G2005" t="s">
        <v>5989</v>
      </c>
    </row>
    <row r="2006" spans="1:7" x14ac:dyDescent="0.2">
      <c r="A2006" t="s">
        <v>6614</v>
      </c>
      <c r="B2006" t="s">
        <v>6615</v>
      </c>
      <c r="C2006" t="s">
        <v>6616</v>
      </c>
      <c r="D2006" t="s">
        <v>13</v>
      </c>
      <c r="E2006">
        <v>301</v>
      </c>
      <c r="F2006" t="s">
        <v>553</v>
      </c>
      <c r="G2006" t="s">
        <v>5617</v>
      </c>
    </row>
    <row r="2007" spans="1:7" x14ac:dyDescent="0.2">
      <c r="A2007" t="s">
        <v>6617</v>
      </c>
      <c r="B2007" t="s">
        <v>6618</v>
      </c>
      <c r="C2007" t="s">
        <v>6619</v>
      </c>
      <c r="E2007">
        <v>301</v>
      </c>
      <c r="F2007" t="s">
        <v>553</v>
      </c>
      <c r="G2007" t="s">
        <v>3882</v>
      </c>
    </row>
    <row r="2008" spans="1:7" x14ac:dyDescent="0.2">
      <c r="A2008" t="s">
        <v>6620</v>
      </c>
      <c r="B2008" t="s">
        <v>6621</v>
      </c>
      <c r="C2008" t="s">
        <v>6622</v>
      </c>
      <c r="D2008" t="s">
        <v>13</v>
      </c>
      <c r="E2008">
        <v>301</v>
      </c>
      <c r="F2008" t="s">
        <v>553</v>
      </c>
      <c r="G2008" t="s">
        <v>6623</v>
      </c>
    </row>
    <row r="2009" spans="1:7" x14ac:dyDescent="0.2">
      <c r="A2009" t="s">
        <v>6624</v>
      </c>
      <c r="B2009" t="s">
        <v>6625</v>
      </c>
      <c r="C2009" t="s">
        <v>6626</v>
      </c>
      <c r="D2009" t="s">
        <v>13</v>
      </c>
      <c r="E2009">
        <v>301</v>
      </c>
      <c r="F2009" t="s">
        <v>553</v>
      </c>
      <c r="G2009" t="s">
        <v>3878</v>
      </c>
    </row>
    <row r="2010" spans="1:7" x14ac:dyDescent="0.2">
      <c r="A2010" t="s">
        <v>6627</v>
      </c>
      <c r="B2010" t="s">
        <v>6628</v>
      </c>
      <c r="C2010" t="s">
        <v>6629</v>
      </c>
      <c r="D2010" t="s">
        <v>13</v>
      </c>
      <c r="E2010">
        <v>301</v>
      </c>
      <c r="F2010" t="s">
        <v>553</v>
      </c>
      <c r="G2010" t="s">
        <v>4140</v>
      </c>
    </row>
    <row r="2011" spans="1:7" x14ac:dyDescent="0.2">
      <c r="A2011" t="s">
        <v>6630</v>
      </c>
      <c r="B2011" t="s">
        <v>6631</v>
      </c>
      <c r="C2011" t="s">
        <v>6632</v>
      </c>
      <c r="D2011" t="s">
        <v>13</v>
      </c>
      <c r="E2011">
        <v>301</v>
      </c>
      <c r="F2011" t="s">
        <v>553</v>
      </c>
      <c r="G2011" t="s">
        <v>5617</v>
      </c>
    </row>
    <row r="2012" spans="1:7" x14ac:dyDescent="0.2">
      <c r="A2012" t="s">
        <v>6633</v>
      </c>
      <c r="B2012" t="s">
        <v>6634</v>
      </c>
      <c r="C2012" t="s">
        <v>6635</v>
      </c>
      <c r="D2012" t="s">
        <v>13</v>
      </c>
      <c r="E2012">
        <v>301</v>
      </c>
      <c r="F2012" t="s">
        <v>553</v>
      </c>
      <c r="G2012" t="s">
        <v>6636</v>
      </c>
    </row>
    <row r="2013" spans="1:7" x14ac:dyDescent="0.2">
      <c r="A2013" t="s">
        <v>6637</v>
      </c>
      <c r="B2013" t="s">
        <v>6638</v>
      </c>
      <c r="C2013" t="s">
        <v>6639</v>
      </c>
      <c r="E2013">
        <v>302</v>
      </c>
      <c r="F2013" t="s">
        <v>601</v>
      </c>
      <c r="G2013" t="s">
        <v>3944</v>
      </c>
    </row>
    <row r="2014" spans="1:7" x14ac:dyDescent="0.2">
      <c r="A2014" t="s">
        <v>6640</v>
      </c>
      <c r="B2014" t="s">
        <v>6641</v>
      </c>
      <c r="C2014" t="s">
        <v>6642</v>
      </c>
      <c r="D2014" t="s">
        <v>13</v>
      </c>
      <c r="E2014">
        <v>301</v>
      </c>
      <c r="F2014" t="s">
        <v>553</v>
      </c>
      <c r="G2014" t="s">
        <v>6643</v>
      </c>
    </row>
    <row r="2015" spans="1:7" x14ac:dyDescent="0.2">
      <c r="A2015" t="s">
        <v>6644</v>
      </c>
      <c r="B2015" t="s">
        <v>6645</v>
      </c>
      <c r="C2015" t="s">
        <v>6646</v>
      </c>
      <c r="D2015" t="s">
        <v>13</v>
      </c>
      <c r="E2015">
        <v>301</v>
      </c>
      <c r="F2015" t="s">
        <v>553</v>
      </c>
      <c r="G2015" t="s">
        <v>4057</v>
      </c>
    </row>
    <row r="2016" spans="1:7" x14ac:dyDescent="0.2">
      <c r="A2016" t="s">
        <v>6647</v>
      </c>
      <c r="B2016" t="s">
        <v>6648</v>
      </c>
      <c r="C2016" t="s">
        <v>6649</v>
      </c>
      <c r="D2016" t="s">
        <v>13</v>
      </c>
      <c r="E2016">
        <v>305</v>
      </c>
      <c r="F2016" t="s">
        <v>560</v>
      </c>
      <c r="G2016" t="s">
        <v>4335</v>
      </c>
    </row>
    <row r="2017" spans="1:7" x14ac:dyDescent="0.2">
      <c r="A2017" t="s">
        <v>6650</v>
      </c>
      <c r="B2017" t="s">
        <v>6651</v>
      </c>
      <c r="C2017" t="s">
        <v>6652</v>
      </c>
      <c r="D2017" t="s">
        <v>13</v>
      </c>
      <c r="E2017">
        <v>306</v>
      </c>
      <c r="F2017" t="s">
        <v>565</v>
      </c>
      <c r="G2017" t="s">
        <v>6416</v>
      </c>
    </row>
    <row r="2018" spans="1:7" x14ac:dyDescent="0.2">
      <c r="A2018" t="s">
        <v>6653</v>
      </c>
      <c r="B2018" t="s">
        <v>6654</v>
      </c>
      <c r="C2018" t="s">
        <v>4962</v>
      </c>
      <c r="D2018" t="s">
        <v>13</v>
      </c>
      <c r="E2018">
        <v>305</v>
      </c>
      <c r="F2018" t="s">
        <v>560</v>
      </c>
      <c r="G2018" t="s">
        <v>4335</v>
      </c>
    </row>
    <row r="2019" spans="1:7" x14ac:dyDescent="0.2">
      <c r="A2019" t="s">
        <v>6655</v>
      </c>
      <c r="B2019" t="s">
        <v>6656</v>
      </c>
      <c r="C2019" t="s">
        <v>6657</v>
      </c>
      <c r="D2019" t="s">
        <v>13</v>
      </c>
      <c r="E2019">
        <v>301</v>
      </c>
      <c r="F2019" t="s">
        <v>553</v>
      </c>
      <c r="G2019" t="s">
        <v>6658</v>
      </c>
    </row>
    <row r="2020" spans="1:7" x14ac:dyDescent="0.2">
      <c r="A2020" t="s">
        <v>6659</v>
      </c>
      <c r="B2020" t="s">
        <v>6660</v>
      </c>
      <c r="C2020" t="s">
        <v>6661</v>
      </c>
      <c r="D2020" t="s">
        <v>13</v>
      </c>
      <c r="E2020">
        <v>302</v>
      </c>
      <c r="F2020" t="s">
        <v>601</v>
      </c>
      <c r="G2020" t="s">
        <v>3918</v>
      </c>
    </row>
    <row r="2021" spans="1:7" x14ac:dyDescent="0.2">
      <c r="A2021" t="s">
        <v>6662</v>
      </c>
      <c r="B2021" t="s">
        <v>6663</v>
      </c>
      <c r="C2021" t="s">
        <v>6664</v>
      </c>
      <c r="D2021" t="s">
        <v>13</v>
      </c>
      <c r="E2021">
        <v>301</v>
      </c>
      <c r="F2021" t="s">
        <v>553</v>
      </c>
      <c r="G2021" t="s">
        <v>4703</v>
      </c>
    </row>
    <row r="2022" spans="1:7" x14ac:dyDescent="0.2">
      <c r="A2022" t="s">
        <v>6665</v>
      </c>
      <c r="B2022" t="s">
        <v>6666</v>
      </c>
      <c r="C2022" t="s">
        <v>6667</v>
      </c>
      <c r="D2022" t="s">
        <v>13</v>
      </c>
      <c r="E2022">
        <v>302</v>
      </c>
      <c r="F2022" t="s">
        <v>601</v>
      </c>
      <c r="G2022" t="s">
        <v>5993</v>
      </c>
    </row>
    <row r="2023" spans="1:7" x14ac:dyDescent="0.2">
      <c r="A2023" t="s">
        <v>6668</v>
      </c>
      <c r="B2023" t="s">
        <v>6669</v>
      </c>
      <c r="C2023" t="s">
        <v>6670</v>
      </c>
      <c r="D2023" t="s">
        <v>13</v>
      </c>
      <c r="E2023">
        <v>301</v>
      </c>
      <c r="F2023" t="s">
        <v>553</v>
      </c>
      <c r="G2023" t="s">
        <v>5630</v>
      </c>
    </row>
    <row r="2024" spans="1:7" x14ac:dyDescent="0.2">
      <c r="A2024" t="s">
        <v>6671</v>
      </c>
      <c r="B2024" t="s">
        <v>6672</v>
      </c>
      <c r="C2024" t="s">
        <v>6673</v>
      </c>
      <c r="E2024">
        <v>301</v>
      </c>
      <c r="F2024" t="s">
        <v>553</v>
      </c>
      <c r="G2024" t="s">
        <v>3849</v>
      </c>
    </row>
    <row r="2025" spans="1:7" x14ac:dyDescent="0.2">
      <c r="A2025" t="s">
        <v>6674</v>
      </c>
      <c r="B2025" t="s">
        <v>6675</v>
      </c>
      <c r="C2025" t="s">
        <v>6676</v>
      </c>
      <c r="D2025" t="s">
        <v>13</v>
      </c>
      <c r="E2025">
        <v>301</v>
      </c>
      <c r="F2025" t="s">
        <v>553</v>
      </c>
      <c r="G2025" t="s">
        <v>4636</v>
      </c>
    </row>
    <row r="2026" spans="1:7" x14ac:dyDescent="0.2">
      <c r="A2026" t="s">
        <v>6677</v>
      </c>
      <c r="B2026" t="s">
        <v>6678</v>
      </c>
      <c r="C2026" t="s">
        <v>6679</v>
      </c>
      <c r="D2026" t="s">
        <v>13</v>
      </c>
      <c r="E2026">
        <v>301</v>
      </c>
      <c r="F2026" t="s">
        <v>553</v>
      </c>
      <c r="G2026" t="s">
        <v>5530</v>
      </c>
    </row>
    <row r="2027" spans="1:7" x14ac:dyDescent="0.2">
      <c r="A2027" t="s">
        <v>6680</v>
      </c>
      <c r="B2027" t="s">
        <v>6681</v>
      </c>
      <c r="C2027" t="s">
        <v>6682</v>
      </c>
      <c r="D2027" t="s">
        <v>13</v>
      </c>
      <c r="E2027">
        <v>301</v>
      </c>
      <c r="F2027" t="s">
        <v>553</v>
      </c>
      <c r="G2027" t="s">
        <v>6683</v>
      </c>
    </row>
    <row r="2028" spans="1:7" x14ac:dyDescent="0.2">
      <c r="A2028" t="s">
        <v>6684</v>
      </c>
      <c r="B2028" t="s">
        <v>6685</v>
      </c>
      <c r="C2028" t="s">
        <v>6686</v>
      </c>
      <c r="D2028" t="s">
        <v>13</v>
      </c>
      <c r="E2028">
        <v>301</v>
      </c>
      <c r="F2028" t="s">
        <v>553</v>
      </c>
      <c r="G2028" t="s">
        <v>6687</v>
      </c>
    </row>
    <row r="2029" spans="1:7" x14ac:dyDescent="0.2">
      <c r="A2029" t="s">
        <v>6688</v>
      </c>
      <c r="B2029" t="s">
        <v>6689</v>
      </c>
      <c r="C2029" t="s">
        <v>6690</v>
      </c>
      <c r="D2029" t="s">
        <v>13</v>
      </c>
      <c r="E2029">
        <v>301</v>
      </c>
      <c r="F2029" t="s">
        <v>553</v>
      </c>
      <c r="G2029" t="s">
        <v>4057</v>
      </c>
    </row>
    <row r="2030" spans="1:7" x14ac:dyDescent="0.2">
      <c r="A2030" t="s">
        <v>6691</v>
      </c>
      <c r="B2030" t="s">
        <v>6692</v>
      </c>
      <c r="C2030" t="s">
        <v>6693</v>
      </c>
      <c r="D2030" t="s">
        <v>13</v>
      </c>
      <c r="E2030">
        <v>301</v>
      </c>
      <c r="F2030" t="s">
        <v>553</v>
      </c>
      <c r="G2030" t="s">
        <v>4057</v>
      </c>
    </row>
    <row r="2031" spans="1:7" x14ac:dyDescent="0.2">
      <c r="A2031" t="s">
        <v>6694</v>
      </c>
      <c r="B2031" t="s">
        <v>6695</v>
      </c>
      <c r="C2031" t="s">
        <v>6693</v>
      </c>
      <c r="D2031" t="s">
        <v>13</v>
      </c>
      <c r="E2031">
        <v>301</v>
      </c>
      <c r="F2031" t="s">
        <v>553</v>
      </c>
      <c r="G2031" t="s">
        <v>4057</v>
      </c>
    </row>
    <row r="2032" spans="1:7" x14ac:dyDescent="0.2">
      <c r="A2032" t="s">
        <v>6696</v>
      </c>
      <c r="B2032" t="s">
        <v>6697</v>
      </c>
      <c r="C2032" t="s">
        <v>6698</v>
      </c>
      <c r="D2032" t="s">
        <v>13</v>
      </c>
      <c r="E2032">
        <v>301</v>
      </c>
      <c r="F2032" t="s">
        <v>553</v>
      </c>
      <c r="G2032" t="s">
        <v>6699</v>
      </c>
    </row>
    <row r="2033" spans="1:7" x14ac:dyDescent="0.2">
      <c r="A2033" t="s">
        <v>6700</v>
      </c>
      <c r="B2033" t="s">
        <v>6701</v>
      </c>
      <c r="C2033" t="s">
        <v>6702</v>
      </c>
      <c r="D2033" t="s">
        <v>13</v>
      </c>
      <c r="E2033">
        <v>301</v>
      </c>
      <c r="F2033" t="s">
        <v>553</v>
      </c>
      <c r="G2033" t="s">
        <v>6703</v>
      </c>
    </row>
    <row r="2034" spans="1:7" x14ac:dyDescent="0.2">
      <c r="A2034" t="s">
        <v>6704</v>
      </c>
      <c r="B2034" t="s">
        <v>6705</v>
      </c>
      <c r="C2034" t="s">
        <v>6706</v>
      </c>
      <c r="E2034">
        <v>302</v>
      </c>
      <c r="F2034" t="s">
        <v>601</v>
      </c>
      <c r="G2034" t="s">
        <v>6120</v>
      </c>
    </row>
    <row r="2035" spans="1:7" x14ac:dyDescent="0.2">
      <c r="A2035" t="s">
        <v>6707</v>
      </c>
      <c r="B2035" t="s">
        <v>6708</v>
      </c>
      <c r="C2035" t="s">
        <v>6709</v>
      </c>
      <c r="D2035" t="s">
        <v>13</v>
      </c>
      <c r="E2035">
        <v>302</v>
      </c>
      <c r="F2035" t="s">
        <v>601</v>
      </c>
      <c r="G2035" t="s">
        <v>6124</v>
      </c>
    </row>
    <row r="2036" spans="1:7" x14ac:dyDescent="0.2">
      <c r="A2036" t="s">
        <v>6710</v>
      </c>
      <c r="B2036" t="s">
        <v>6711</v>
      </c>
      <c r="C2036" t="s">
        <v>6712</v>
      </c>
      <c r="D2036" t="s">
        <v>13</v>
      </c>
      <c r="E2036">
        <v>306</v>
      </c>
      <c r="F2036" t="s">
        <v>565</v>
      </c>
      <c r="G2036" t="s">
        <v>4910</v>
      </c>
    </row>
    <row r="2037" spans="1:7" x14ac:dyDescent="0.2">
      <c r="A2037" t="s">
        <v>6713</v>
      </c>
      <c r="B2037" t="s">
        <v>6714</v>
      </c>
      <c r="C2037" t="s">
        <v>6715</v>
      </c>
      <c r="E2037">
        <v>301</v>
      </c>
      <c r="F2037" t="s">
        <v>553</v>
      </c>
      <c r="G2037" t="s">
        <v>4148</v>
      </c>
    </row>
    <row r="2038" spans="1:7" x14ac:dyDescent="0.2">
      <c r="A2038" t="s">
        <v>6716</v>
      </c>
      <c r="B2038" t="s">
        <v>6717</v>
      </c>
      <c r="C2038" t="s">
        <v>6718</v>
      </c>
      <c r="E2038">
        <v>301</v>
      </c>
      <c r="F2038" t="s">
        <v>553</v>
      </c>
      <c r="G2038" t="s">
        <v>4148</v>
      </c>
    </row>
    <row r="2039" spans="1:7" x14ac:dyDescent="0.2">
      <c r="A2039" t="s">
        <v>6719</v>
      </c>
      <c r="B2039" t="s">
        <v>6720</v>
      </c>
      <c r="C2039" t="s">
        <v>6721</v>
      </c>
      <c r="D2039" t="s">
        <v>13</v>
      </c>
      <c r="E2039">
        <v>311</v>
      </c>
      <c r="F2039" t="s">
        <v>4042</v>
      </c>
      <c r="G2039" t="s">
        <v>4043</v>
      </c>
    </row>
    <row r="2040" spans="1:7" x14ac:dyDescent="0.2">
      <c r="A2040" t="s">
        <v>6722</v>
      </c>
      <c r="B2040" t="s">
        <v>6723</v>
      </c>
      <c r="C2040" t="s">
        <v>6724</v>
      </c>
      <c r="D2040" t="s">
        <v>13</v>
      </c>
      <c r="E2040">
        <v>305</v>
      </c>
      <c r="F2040" t="s">
        <v>560</v>
      </c>
      <c r="G2040" t="s">
        <v>5818</v>
      </c>
    </row>
    <row r="2041" spans="1:7" x14ac:dyDescent="0.2">
      <c r="A2041" t="s">
        <v>6725</v>
      </c>
      <c r="B2041" t="s">
        <v>6726</v>
      </c>
      <c r="C2041" t="s">
        <v>6727</v>
      </c>
      <c r="E2041">
        <v>311</v>
      </c>
      <c r="F2041" t="s">
        <v>4042</v>
      </c>
      <c r="G2041" t="s">
        <v>4046</v>
      </c>
    </row>
    <row r="2042" spans="1:7" x14ac:dyDescent="0.2">
      <c r="A2042" t="s">
        <v>6728</v>
      </c>
      <c r="B2042" t="s">
        <v>6726</v>
      </c>
      <c r="C2042" t="s">
        <v>6727</v>
      </c>
      <c r="E2042">
        <v>311</v>
      </c>
      <c r="F2042" t="s">
        <v>4042</v>
      </c>
      <c r="G2042" t="s">
        <v>6494</v>
      </c>
    </row>
    <row r="2043" spans="1:7" x14ac:dyDescent="0.2">
      <c r="A2043" t="s">
        <v>6729</v>
      </c>
      <c r="B2043" t="s">
        <v>6730</v>
      </c>
      <c r="C2043" t="s">
        <v>6731</v>
      </c>
      <c r="D2043" t="s">
        <v>13</v>
      </c>
      <c r="E2043">
        <v>301</v>
      </c>
      <c r="F2043" t="s">
        <v>553</v>
      </c>
      <c r="G2043" t="s">
        <v>4636</v>
      </c>
    </row>
    <row r="2044" spans="1:7" x14ac:dyDescent="0.2">
      <c r="A2044" t="s">
        <v>6732</v>
      </c>
      <c r="B2044" t="s">
        <v>6733</v>
      </c>
      <c r="C2044" t="s">
        <v>6734</v>
      </c>
      <c r="D2044" t="s">
        <v>13</v>
      </c>
      <c r="E2044">
        <v>301</v>
      </c>
      <c r="F2044" t="s">
        <v>553</v>
      </c>
      <c r="G2044" t="s">
        <v>4057</v>
      </c>
    </row>
    <row r="2045" spans="1:7" x14ac:dyDescent="0.2">
      <c r="A2045" t="s">
        <v>6735</v>
      </c>
      <c r="B2045" t="s">
        <v>6736</v>
      </c>
      <c r="C2045" t="s">
        <v>6737</v>
      </c>
      <c r="E2045">
        <v>301</v>
      </c>
      <c r="F2045" t="s">
        <v>553</v>
      </c>
      <c r="G2045" t="s">
        <v>6738</v>
      </c>
    </row>
    <row r="2046" spans="1:7" x14ac:dyDescent="0.2">
      <c r="A2046" t="s">
        <v>6739</v>
      </c>
      <c r="B2046" t="s">
        <v>6740</v>
      </c>
      <c r="C2046" t="s">
        <v>6741</v>
      </c>
      <c r="D2046" t="s">
        <v>13</v>
      </c>
      <c r="E2046">
        <v>301</v>
      </c>
      <c r="F2046" t="s">
        <v>553</v>
      </c>
    </row>
    <row r="2047" spans="1:7" x14ac:dyDescent="0.2">
      <c r="A2047" t="s">
        <v>6742</v>
      </c>
      <c r="B2047" t="s">
        <v>6743</v>
      </c>
      <c r="C2047" t="s">
        <v>6744</v>
      </c>
      <c r="D2047" t="s">
        <v>13</v>
      </c>
      <c r="E2047">
        <v>301</v>
      </c>
      <c r="F2047" t="s">
        <v>553</v>
      </c>
    </row>
    <row r="2048" spans="1:7" x14ac:dyDescent="0.2">
      <c r="A2048" t="s">
        <v>6745</v>
      </c>
      <c r="B2048" t="s">
        <v>6746</v>
      </c>
      <c r="C2048" t="s">
        <v>6747</v>
      </c>
      <c r="D2048" t="s">
        <v>13</v>
      </c>
      <c r="E2048">
        <v>301</v>
      </c>
      <c r="F2048" t="s">
        <v>553</v>
      </c>
      <c r="G2048" t="s">
        <v>6748</v>
      </c>
    </row>
    <row r="2049" spans="1:7" x14ac:dyDescent="0.2">
      <c r="A2049" t="s">
        <v>6749</v>
      </c>
      <c r="B2049" t="s">
        <v>6750</v>
      </c>
      <c r="C2049" t="s">
        <v>4800</v>
      </c>
      <c r="E2049">
        <v>301</v>
      </c>
      <c r="F2049" t="s">
        <v>553</v>
      </c>
      <c r="G2049" t="s">
        <v>6751</v>
      </c>
    </row>
    <row r="2050" spans="1:7" x14ac:dyDescent="0.2">
      <c r="A2050" t="s">
        <v>6752</v>
      </c>
      <c r="B2050" t="s">
        <v>4660</v>
      </c>
      <c r="C2050" t="s">
        <v>6753</v>
      </c>
      <c r="E2050">
        <v>301</v>
      </c>
      <c r="F2050" t="s">
        <v>553</v>
      </c>
      <c r="G2050" t="s">
        <v>6754</v>
      </c>
    </row>
    <row r="2051" spans="1:7" x14ac:dyDescent="0.2">
      <c r="A2051" t="s">
        <v>6755</v>
      </c>
      <c r="B2051" t="s">
        <v>6756</v>
      </c>
      <c r="C2051" t="s">
        <v>6757</v>
      </c>
      <c r="D2051" t="s">
        <v>13</v>
      </c>
      <c r="E2051">
        <v>301</v>
      </c>
      <c r="F2051" t="s">
        <v>553</v>
      </c>
      <c r="G2051" t="s">
        <v>6758</v>
      </c>
    </row>
    <row r="2052" spans="1:7" x14ac:dyDescent="0.2">
      <c r="A2052" t="s">
        <v>6759</v>
      </c>
      <c r="B2052" t="s">
        <v>6760</v>
      </c>
      <c r="C2052" t="s">
        <v>6761</v>
      </c>
      <c r="E2052">
        <v>301</v>
      </c>
      <c r="F2052" t="s">
        <v>553</v>
      </c>
      <c r="G2052" t="s">
        <v>6762</v>
      </c>
    </row>
    <row r="2053" spans="1:7" x14ac:dyDescent="0.2">
      <c r="A2053" t="s">
        <v>6763</v>
      </c>
      <c r="B2053" t="s">
        <v>6764</v>
      </c>
      <c r="C2053" t="s">
        <v>6765</v>
      </c>
      <c r="E2053">
        <v>301</v>
      </c>
      <c r="F2053" t="s">
        <v>553</v>
      </c>
      <c r="G2053" t="s">
        <v>6766</v>
      </c>
    </row>
    <row r="2054" spans="1:7" x14ac:dyDescent="0.2">
      <c r="A2054" t="s">
        <v>6767</v>
      </c>
      <c r="B2054" t="s">
        <v>6768</v>
      </c>
      <c r="C2054" t="s">
        <v>6769</v>
      </c>
      <c r="D2054" t="s">
        <v>13</v>
      </c>
      <c r="E2054">
        <v>301</v>
      </c>
      <c r="F2054" t="s">
        <v>553</v>
      </c>
      <c r="G2054" t="s">
        <v>6766</v>
      </c>
    </row>
    <row r="2055" spans="1:7" x14ac:dyDescent="0.2">
      <c r="A2055" t="s">
        <v>6770</v>
      </c>
      <c r="B2055" t="s">
        <v>6771</v>
      </c>
      <c r="C2055" t="s">
        <v>6769</v>
      </c>
      <c r="D2055" t="s">
        <v>13</v>
      </c>
      <c r="E2055">
        <v>301</v>
      </c>
      <c r="F2055" t="s">
        <v>553</v>
      </c>
      <c r="G2055" t="s">
        <v>6766</v>
      </c>
    </row>
    <row r="2056" spans="1:7" x14ac:dyDescent="0.2">
      <c r="A2056" t="s">
        <v>6772</v>
      </c>
      <c r="B2056" t="s">
        <v>6773</v>
      </c>
      <c r="C2056" t="s">
        <v>6774</v>
      </c>
      <c r="D2056" t="s">
        <v>13</v>
      </c>
      <c r="E2056">
        <v>301</v>
      </c>
      <c r="F2056" t="s">
        <v>553</v>
      </c>
      <c r="G2056" t="s">
        <v>6775</v>
      </c>
    </row>
    <row r="2057" spans="1:7" x14ac:dyDescent="0.2">
      <c r="A2057" t="s">
        <v>6776</v>
      </c>
      <c r="B2057" t="s">
        <v>6777</v>
      </c>
      <c r="C2057" t="s">
        <v>6778</v>
      </c>
      <c r="D2057" t="s">
        <v>13</v>
      </c>
      <c r="E2057">
        <v>301</v>
      </c>
      <c r="F2057" t="s">
        <v>553</v>
      </c>
      <c r="G2057" t="s">
        <v>6775</v>
      </c>
    </row>
    <row r="2058" spans="1:7" x14ac:dyDescent="0.2">
      <c r="A2058" t="s">
        <v>6779</v>
      </c>
      <c r="B2058" t="s">
        <v>6780</v>
      </c>
      <c r="C2058" t="s">
        <v>6781</v>
      </c>
      <c r="E2058">
        <v>301</v>
      </c>
      <c r="F2058" t="s">
        <v>553</v>
      </c>
      <c r="G2058" t="s">
        <v>6782</v>
      </c>
    </row>
    <row r="2059" spans="1:7" x14ac:dyDescent="0.2">
      <c r="A2059" t="s">
        <v>6783</v>
      </c>
      <c r="B2059" t="s">
        <v>6784</v>
      </c>
      <c r="C2059" t="s">
        <v>6774</v>
      </c>
      <c r="E2059">
        <v>301</v>
      </c>
      <c r="F2059" t="s">
        <v>553</v>
      </c>
      <c r="G2059" t="s">
        <v>3906</v>
      </c>
    </row>
    <row r="2060" spans="1:7" x14ac:dyDescent="0.2">
      <c r="A2060" t="s">
        <v>6785</v>
      </c>
      <c r="B2060" t="s">
        <v>6786</v>
      </c>
      <c r="C2060" t="s">
        <v>6787</v>
      </c>
      <c r="D2060" t="s">
        <v>13</v>
      </c>
      <c r="E2060">
        <v>301</v>
      </c>
      <c r="F2060" t="s">
        <v>553</v>
      </c>
      <c r="G2060" t="s">
        <v>3906</v>
      </c>
    </row>
    <row r="2061" spans="1:7" x14ac:dyDescent="0.2">
      <c r="A2061" t="s">
        <v>6788</v>
      </c>
      <c r="B2061" t="s">
        <v>6789</v>
      </c>
      <c r="C2061" t="s">
        <v>1557</v>
      </c>
      <c r="E2061">
        <v>301</v>
      </c>
      <c r="F2061" t="s">
        <v>553</v>
      </c>
      <c r="G2061" t="s">
        <v>6790</v>
      </c>
    </row>
    <row r="2062" spans="1:7" x14ac:dyDescent="0.2">
      <c r="A2062" t="s">
        <v>6791</v>
      </c>
      <c r="B2062" t="s">
        <v>6792</v>
      </c>
      <c r="C2062" t="s">
        <v>6793</v>
      </c>
      <c r="D2062" t="s">
        <v>13</v>
      </c>
      <c r="E2062">
        <v>301</v>
      </c>
      <c r="F2062" t="s">
        <v>553</v>
      </c>
      <c r="G2062" t="s">
        <v>6794</v>
      </c>
    </row>
    <row r="2063" spans="1:7" x14ac:dyDescent="0.2">
      <c r="A2063" t="s">
        <v>6795</v>
      </c>
      <c r="B2063" t="s">
        <v>6784</v>
      </c>
      <c r="C2063" t="s">
        <v>6793</v>
      </c>
      <c r="D2063" t="s">
        <v>13</v>
      </c>
      <c r="E2063">
        <v>301</v>
      </c>
      <c r="F2063" t="s">
        <v>553</v>
      </c>
      <c r="G2063" t="s">
        <v>3886</v>
      </c>
    </row>
    <row r="2064" spans="1:7" x14ac:dyDescent="0.2">
      <c r="A2064" t="s">
        <v>6796</v>
      </c>
      <c r="B2064" t="s">
        <v>6797</v>
      </c>
      <c r="C2064" t="s">
        <v>6797</v>
      </c>
      <c r="D2064" t="s">
        <v>13</v>
      </c>
      <c r="E2064">
        <v>301</v>
      </c>
      <c r="F2064" t="s">
        <v>553</v>
      </c>
      <c r="G2064" t="s">
        <v>6798</v>
      </c>
    </row>
    <row r="2065" spans="1:7" x14ac:dyDescent="0.2">
      <c r="A2065" t="s">
        <v>6799</v>
      </c>
      <c r="B2065" t="s">
        <v>4143</v>
      </c>
      <c r="C2065" t="s">
        <v>4143</v>
      </c>
      <c r="E2065">
        <v>301</v>
      </c>
      <c r="F2065" t="s">
        <v>553</v>
      </c>
      <c r="G2065" t="s">
        <v>6800</v>
      </c>
    </row>
    <row r="2066" spans="1:7" x14ac:dyDescent="0.2">
      <c r="A2066" t="s">
        <v>6801</v>
      </c>
      <c r="B2066" t="s">
        <v>6802</v>
      </c>
      <c r="C2066" t="s">
        <v>6802</v>
      </c>
      <c r="D2066" t="s">
        <v>13</v>
      </c>
      <c r="E2066">
        <v>301</v>
      </c>
      <c r="F2066" t="s">
        <v>553</v>
      </c>
      <c r="G2066" t="s">
        <v>6803</v>
      </c>
    </row>
    <row r="2067" spans="1:7" x14ac:dyDescent="0.2">
      <c r="A2067" t="s">
        <v>6804</v>
      </c>
      <c r="B2067" t="s">
        <v>6805</v>
      </c>
      <c r="C2067" t="s">
        <v>6806</v>
      </c>
      <c r="D2067" t="s">
        <v>13</v>
      </c>
      <c r="E2067">
        <v>300</v>
      </c>
      <c r="F2067" t="s">
        <v>296</v>
      </c>
    </row>
    <row r="2068" spans="1:7" x14ac:dyDescent="0.2">
      <c r="A2068" t="s">
        <v>6807</v>
      </c>
      <c r="B2068" t="s">
        <v>6808</v>
      </c>
      <c r="C2068" t="s">
        <v>6808</v>
      </c>
      <c r="D2068" t="s">
        <v>13</v>
      </c>
      <c r="E2068">
        <v>300</v>
      </c>
      <c r="F2068" t="s">
        <v>296</v>
      </c>
      <c r="G2068" t="s">
        <v>561</v>
      </c>
    </row>
    <row r="2069" spans="1:7" x14ac:dyDescent="0.2">
      <c r="A2069" t="s">
        <v>6809</v>
      </c>
      <c r="B2069" t="s">
        <v>6808</v>
      </c>
      <c r="C2069" t="s">
        <v>6808</v>
      </c>
      <c r="D2069" t="s">
        <v>13</v>
      </c>
      <c r="E2069">
        <v>305</v>
      </c>
      <c r="F2069" t="s">
        <v>560</v>
      </c>
      <c r="G2069" t="s">
        <v>6810</v>
      </c>
    </row>
    <row r="2070" spans="1:7" x14ac:dyDescent="0.2">
      <c r="A2070" t="s">
        <v>6811</v>
      </c>
      <c r="B2070" t="s">
        <v>6812</v>
      </c>
      <c r="C2070" t="s">
        <v>6812</v>
      </c>
      <c r="D2070" t="s">
        <v>13</v>
      </c>
      <c r="E2070">
        <v>306</v>
      </c>
      <c r="F2070" t="s">
        <v>565</v>
      </c>
      <c r="G2070" t="s">
        <v>6813</v>
      </c>
    </row>
    <row r="2071" spans="1:7" x14ac:dyDescent="0.2">
      <c r="A2071" t="s">
        <v>6814</v>
      </c>
      <c r="B2071" t="s">
        <v>6815</v>
      </c>
      <c r="C2071" t="s">
        <v>6815</v>
      </c>
      <c r="D2071" t="s">
        <v>13</v>
      </c>
      <c r="E2071">
        <v>301</v>
      </c>
      <c r="F2071" t="s">
        <v>553</v>
      </c>
      <c r="G2071" t="s">
        <v>6816</v>
      </c>
    </row>
    <row r="2072" spans="1:7" x14ac:dyDescent="0.2">
      <c r="A2072" t="s">
        <v>6817</v>
      </c>
      <c r="B2072" t="s">
        <v>6818</v>
      </c>
      <c r="C2072" t="s">
        <v>6819</v>
      </c>
      <c r="D2072" t="s">
        <v>13</v>
      </c>
      <c r="E2072">
        <v>301</v>
      </c>
      <c r="F2072" t="s">
        <v>553</v>
      </c>
      <c r="G2072" t="s">
        <v>6820</v>
      </c>
    </row>
    <row r="2073" spans="1:7" x14ac:dyDescent="0.2">
      <c r="A2073" t="s">
        <v>6821</v>
      </c>
      <c r="B2073" t="s">
        <v>4258</v>
      </c>
      <c r="C2073" t="s">
        <v>4258</v>
      </c>
      <c r="D2073" t="s">
        <v>13</v>
      </c>
      <c r="E2073">
        <v>301</v>
      </c>
      <c r="F2073" t="s">
        <v>553</v>
      </c>
      <c r="G2073" t="s">
        <v>6822</v>
      </c>
    </row>
    <row r="2074" spans="1:7" x14ac:dyDescent="0.2">
      <c r="A2074" t="s">
        <v>6823</v>
      </c>
      <c r="B2074" t="s">
        <v>6824</v>
      </c>
      <c r="C2074" t="s">
        <v>6824</v>
      </c>
      <c r="D2074" t="s">
        <v>13</v>
      </c>
      <c r="E2074">
        <v>301</v>
      </c>
      <c r="F2074" t="s">
        <v>553</v>
      </c>
      <c r="G2074" t="s">
        <v>6825</v>
      </c>
    </row>
    <row r="2075" spans="1:7" x14ac:dyDescent="0.2">
      <c r="A2075" t="s">
        <v>6826</v>
      </c>
      <c r="B2075" t="s">
        <v>6827</v>
      </c>
      <c r="C2075" t="s">
        <v>6828</v>
      </c>
      <c r="E2075">
        <v>307</v>
      </c>
      <c r="F2075" t="s">
        <v>544</v>
      </c>
      <c r="G2075" t="s">
        <v>6829</v>
      </c>
    </row>
    <row r="2076" spans="1:7" x14ac:dyDescent="0.2">
      <c r="A2076" t="s">
        <v>6830</v>
      </c>
      <c r="B2076" t="s">
        <v>6831</v>
      </c>
      <c r="C2076" t="s">
        <v>6832</v>
      </c>
      <c r="E2076">
        <v>307</v>
      </c>
      <c r="F2076" t="s">
        <v>544</v>
      </c>
      <c r="G2076" t="s">
        <v>545</v>
      </c>
    </row>
    <row r="2077" spans="1:7" x14ac:dyDescent="0.2">
      <c r="A2077" t="s">
        <v>6833</v>
      </c>
      <c r="B2077" t="s">
        <v>6834</v>
      </c>
      <c r="C2077" t="s">
        <v>6834</v>
      </c>
      <c r="E2077">
        <v>307</v>
      </c>
      <c r="F2077" t="s">
        <v>544</v>
      </c>
      <c r="G2077" t="s">
        <v>6835</v>
      </c>
    </row>
    <row r="2078" spans="1:7" x14ac:dyDescent="0.2">
      <c r="A2078" t="s">
        <v>6836</v>
      </c>
      <c r="B2078" t="s">
        <v>6837</v>
      </c>
      <c r="C2078" t="s">
        <v>6838</v>
      </c>
      <c r="D2078" t="s">
        <v>13</v>
      </c>
      <c r="E2078">
        <v>301</v>
      </c>
      <c r="F2078" t="s">
        <v>553</v>
      </c>
      <c r="G2078" t="s">
        <v>6839</v>
      </c>
    </row>
    <row r="2079" spans="1:7" x14ac:dyDescent="0.2">
      <c r="A2079" t="s">
        <v>6840</v>
      </c>
      <c r="B2079" t="s">
        <v>6841</v>
      </c>
      <c r="C2079" t="s">
        <v>6841</v>
      </c>
      <c r="D2079" t="s">
        <v>13</v>
      </c>
      <c r="E2079">
        <v>301</v>
      </c>
      <c r="F2079" t="s">
        <v>553</v>
      </c>
      <c r="G2079" t="s">
        <v>6842</v>
      </c>
    </row>
    <row r="2080" spans="1:7" x14ac:dyDescent="0.2">
      <c r="A2080" t="s">
        <v>6843</v>
      </c>
      <c r="B2080" t="s">
        <v>6844</v>
      </c>
      <c r="C2080" t="s">
        <v>6844</v>
      </c>
      <c r="D2080" t="s">
        <v>13</v>
      </c>
      <c r="E2080">
        <v>301</v>
      </c>
      <c r="F2080" t="s">
        <v>553</v>
      </c>
      <c r="G2080" t="s">
        <v>6845</v>
      </c>
    </row>
    <row r="2081" spans="1:7" x14ac:dyDescent="0.2">
      <c r="A2081" t="s">
        <v>6846</v>
      </c>
      <c r="B2081" t="s">
        <v>6847</v>
      </c>
      <c r="C2081" t="s">
        <v>5059</v>
      </c>
      <c r="E2081">
        <v>301</v>
      </c>
      <c r="F2081" t="s">
        <v>553</v>
      </c>
      <c r="G2081" t="s">
        <v>6848</v>
      </c>
    </row>
    <row r="2082" spans="1:7" x14ac:dyDescent="0.2">
      <c r="A2082" t="s">
        <v>6849</v>
      </c>
      <c r="B2082" t="s">
        <v>6850</v>
      </c>
      <c r="C2082" t="s">
        <v>6850</v>
      </c>
      <c r="D2082" t="s">
        <v>13</v>
      </c>
      <c r="E2082">
        <v>301</v>
      </c>
      <c r="F2082" t="s">
        <v>553</v>
      </c>
      <c r="G2082" t="s">
        <v>6851</v>
      </c>
    </row>
    <row r="2083" spans="1:7" x14ac:dyDescent="0.2">
      <c r="A2083" t="s">
        <v>6852</v>
      </c>
      <c r="B2083" t="s">
        <v>6853</v>
      </c>
      <c r="C2083" t="s">
        <v>1166</v>
      </c>
      <c r="D2083" t="s">
        <v>13</v>
      </c>
      <c r="E2083">
        <v>301</v>
      </c>
      <c r="F2083" t="s">
        <v>553</v>
      </c>
      <c r="G2083" t="s">
        <v>6854</v>
      </c>
    </row>
    <row r="2084" spans="1:7" x14ac:dyDescent="0.2">
      <c r="A2084" t="s">
        <v>6855</v>
      </c>
      <c r="B2084" t="s">
        <v>6856</v>
      </c>
      <c r="C2084" t="s">
        <v>6856</v>
      </c>
      <c r="D2084" t="s">
        <v>13</v>
      </c>
      <c r="E2084">
        <v>301</v>
      </c>
      <c r="F2084" t="s">
        <v>553</v>
      </c>
      <c r="G2084" t="s">
        <v>6851</v>
      </c>
    </row>
    <row r="2085" spans="1:7" x14ac:dyDescent="0.2">
      <c r="A2085" t="s">
        <v>6857</v>
      </c>
      <c r="B2085" t="s">
        <v>3947</v>
      </c>
      <c r="C2085" t="s">
        <v>3947</v>
      </c>
      <c r="E2085">
        <v>301</v>
      </c>
      <c r="F2085" t="s">
        <v>553</v>
      </c>
      <c r="G2085" t="s">
        <v>6858</v>
      </c>
    </row>
    <row r="2086" spans="1:7" x14ac:dyDescent="0.2">
      <c r="A2086" t="s">
        <v>6859</v>
      </c>
      <c r="B2086" t="s">
        <v>6860</v>
      </c>
      <c r="C2086" t="s">
        <v>6861</v>
      </c>
      <c r="D2086" t="s">
        <v>13</v>
      </c>
      <c r="E2086">
        <v>301</v>
      </c>
      <c r="F2086" t="s">
        <v>553</v>
      </c>
      <c r="G2086" t="s">
        <v>6862</v>
      </c>
    </row>
    <row r="2087" spans="1:7" x14ac:dyDescent="0.2">
      <c r="A2087" t="s">
        <v>6863</v>
      </c>
      <c r="B2087" t="s">
        <v>6864</v>
      </c>
      <c r="C2087" t="s">
        <v>6865</v>
      </c>
      <c r="D2087" t="s">
        <v>13</v>
      </c>
      <c r="E2087">
        <v>301</v>
      </c>
      <c r="F2087" t="s">
        <v>553</v>
      </c>
      <c r="G2087" t="s">
        <v>6866</v>
      </c>
    </row>
    <row r="2088" spans="1:7" x14ac:dyDescent="0.2">
      <c r="A2088" t="s">
        <v>6867</v>
      </c>
      <c r="B2088" t="s">
        <v>6868</v>
      </c>
      <c r="C2088" t="s">
        <v>571</v>
      </c>
      <c r="D2088" t="s">
        <v>13</v>
      </c>
      <c r="E2088">
        <v>301</v>
      </c>
      <c r="F2088" t="s">
        <v>553</v>
      </c>
      <c r="G2088" t="s">
        <v>572</v>
      </c>
    </row>
    <row r="2089" spans="1:7" x14ac:dyDescent="0.2">
      <c r="A2089" t="s">
        <v>6869</v>
      </c>
      <c r="B2089" t="s">
        <v>6870</v>
      </c>
      <c r="C2089" t="s">
        <v>6871</v>
      </c>
      <c r="D2089" t="s">
        <v>13</v>
      </c>
      <c r="E2089">
        <v>305</v>
      </c>
      <c r="F2089" t="s">
        <v>560</v>
      </c>
      <c r="G2089" t="s">
        <v>6872</v>
      </c>
    </row>
    <row r="2090" spans="1:7" x14ac:dyDescent="0.2">
      <c r="A2090" t="s">
        <v>6873</v>
      </c>
      <c r="B2090" t="s">
        <v>568</v>
      </c>
      <c r="C2090" t="s">
        <v>568</v>
      </c>
      <c r="D2090" t="s">
        <v>13</v>
      </c>
      <c r="E2090">
        <v>306</v>
      </c>
      <c r="F2090" t="s">
        <v>565</v>
      </c>
      <c r="G2090" t="s">
        <v>6874</v>
      </c>
    </row>
    <row r="2091" spans="1:7" x14ac:dyDescent="0.2">
      <c r="A2091" t="s">
        <v>6875</v>
      </c>
      <c r="B2091" t="s">
        <v>6876</v>
      </c>
      <c r="C2091" t="s">
        <v>571</v>
      </c>
      <c r="E2091">
        <v>301</v>
      </c>
      <c r="F2091" t="s">
        <v>553</v>
      </c>
      <c r="G2091" t="s">
        <v>3092</v>
      </c>
    </row>
    <row r="2092" spans="1:7" x14ac:dyDescent="0.2">
      <c r="A2092" t="s">
        <v>6877</v>
      </c>
      <c r="B2092" t="s">
        <v>6878</v>
      </c>
      <c r="C2092" t="s">
        <v>571</v>
      </c>
      <c r="D2092" t="s">
        <v>13</v>
      </c>
      <c r="E2092">
        <v>301</v>
      </c>
      <c r="F2092" t="s">
        <v>553</v>
      </c>
      <c r="G2092" t="s">
        <v>3092</v>
      </c>
    </row>
    <row r="2093" spans="1:7" x14ac:dyDescent="0.2">
      <c r="A2093" t="s">
        <v>6879</v>
      </c>
      <c r="B2093" t="s">
        <v>6880</v>
      </c>
      <c r="C2093" t="s">
        <v>6881</v>
      </c>
      <c r="D2093" t="s">
        <v>13</v>
      </c>
      <c r="E2093">
        <v>301</v>
      </c>
      <c r="F2093" t="s">
        <v>553</v>
      </c>
      <c r="G2093" t="s">
        <v>6825</v>
      </c>
    </row>
    <row r="2094" spans="1:7" x14ac:dyDescent="0.2">
      <c r="A2094" t="s">
        <v>6882</v>
      </c>
      <c r="B2094" t="s">
        <v>6883</v>
      </c>
      <c r="C2094" t="s">
        <v>6884</v>
      </c>
      <c r="D2094" t="s">
        <v>13</v>
      </c>
      <c r="E2094">
        <v>301</v>
      </c>
      <c r="F2094" t="s">
        <v>553</v>
      </c>
      <c r="G2094" t="s">
        <v>6825</v>
      </c>
    </row>
    <row r="2095" spans="1:7" x14ac:dyDescent="0.2">
      <c r="A2095" t="s">
        <v>6885</v>
      </c>
      <c r="B2095" t="s">
        <v>6886</v>
      </c>
      <c r="C2095" t="s">
        <v>6887</v>
      </c>
      <c r="D2095" t="s">
        <v>13</v>
      </c>
      <c r="E2095">
        <v>301</v>
      </c>
      <c r="F2095" t="s">
        <v>553</v>
      </c>
      <c r="G2095" t="s">
        <v>6888</v>
      </c>
    </row>
    <row r="2096" spans="1:7" x14ac:dyDescent="0.2">
      <c r="A2096" t="s">
        <v>6889</v>
      </c>
      <c r="B2096" t="s">
        <v>6890</v>
      </c>
      <c r="C2096" t="s">
        <v>6891</v>
      </c>
      <c r="D2096" t="s">
        <v>13</v>
      </c>
      <c r="E2096">
        <v>301</v>
      </c>
      <c r="F2096" t="s">
        <v>553</v>
      </c>
      <c r="G2096" t="s">
        <v>6888</v>
      </c>
    </row>
    <row r="2097" spans="1:7" x14ac:dyDescent="0.2">
      <c r="A2097" t="s">
        <v>6892</v>
      </c>
      <c r="B2097" t="s">
        <v>6893</v>
      </c>
      <c r="C2097" t="s">
        <v>6894</v>
      </c>
      <c r="E2097">
        <v>301</v>
      </c>
      <c r="F2097" t="s">
        <v>553</v>
      </c>
      <c r="G2097" t="s">
        <v>6895</v>
      </c>
    </row>
    <row r="2098" spans="1:7" x14ac:dyDescent="0.2">
      <c r="A2098" t="s">
        <v>6896</v>
      </c>
      <c r="B2098" t="s">
        <v>6897</v>
      </c>
      <c r="C2098" t="s">
        <v>6898</v>
      </c>
      <c r="D2098" t="s">
        <v>13</v>
      </c>
      <c r="E2098">
        <v>301</v>
      </c>
      <c r="F2098" t="s">
        <v>553</v>
      </c>
      <c r="G2098" t="s">
        <v>6899</v>
      </c>
    </row>
    <row r="2099" spans="1:7" x14ac:dyDescent="0.2">
      <c r="A2099" t="s">
        <v>6900</v>
      </c>
      <c r="B2099" t="s">
        <v>5436</v>
      </c>
      <c r="C2099" t="s">
        <v>6901</v>
      </c>
      <c r="D2099" t="s">
        <v>13</v>
      </c>
      <c r="E2099">
        <v>301</v>
      </c>
      <c r="F2099" t="s">
        <v>553</v>
      </c>
      <c r="G2099" t="s">
        <v>6902</v>
      </c>
    </row>
    <row r="2100" spans="1:7" x14ac:dyDescent="0.2">
      <c r="A2100" t="s">
        <v>6903</v>
      </c>
      <c r="B2100" t="s">
        <v>5291</v>
      </c>
      <c r="C2100" t="s">
        <v>5291</v>
      </c>
      <c r="D2100" t="s">
        <v>13</v>
      </c>
      <c r="E2100">
        <v>301</v>
      </c>
      <c r="F2100" t="s">
        <v>553</v>
      </c>
      <c r="G2100" t="s">
        <v>6904</v>
      </c>
    </row>
    <row r="2101" spans="1:7" x14ac:dyDescent="0.2">
      <c r="A2101" t="s">
        <v>6905</v>
      </c>
      <c r="B2101" t="s">
        <v>4370</v>
      </c>
      <c r="C2101" t="s">
        <v>4370</v>
      </c>
      <c r="E2101">
        <v>301</v>
      </c>
      <c r="F2101" t="s">
        <v>553</v>
      </c>
      <c r="G2101" t="s">
        <v>6906</v>
      </c>
    </row>
    <row r="2102" spans="1:7" x14ac:dyDescent="0.2">
      <c r="A2102" t="s">
        <v>6907</v>
      </c>
      <c r="B2102" t="s">
        <v>6908</v>
      </c>
      <c r="C2102" t="s">
        <v>6909</v>
      </c>
      <c r="D2102" t="s">
        <v>13</v>
      </c>
      <c r="E2102">
        <v>301</v>
      </c>
      <c r="F2102" t="s">
        <v>553</v>
      </c>
      <c r="G2102" t="s">
        <v>6910</v>
      </c>
    </row>
    <row r="2103" spans="1:7" x14ac:dyDescent="0.2">
      <c r="A2103" t="s">
        <v>6911</v>
      </c>
      <c r="B2103" t="s">
        <v>1166</v>
      </c>
      <c r="C2103" t="s">
        <v>1166</v>
      </c>
      <c r="E2103">
        <v>301</v>
      </c>
      <c r="F2103" t="s">
        <v>553</v>
      </c>
      <c r="G2103" t="s">
        <v>6912</v>
      </c>
    </row>
    <row r="2104" spans="1:7" x14ac:dyDescent="0.2">
      <c r="A2104" t="s">
        <v>6913</v>
      </c>
      <c r="B2104" t="s">
        <v>6914</v>
      </c>
      <c r="C2104" t="s">
        <v>6914</v>
      </c>
      <c r="E2104">
        <v>301</v>
      </c>
      <c r="F2104" t="s">
        <v>553</v>
      </c>
      <c r="G2104" t="s">
        <v>6915</v>
      </c>
    </row>
    <row r="2105" spans="1:7" x14ac:dyDescent="0.2">
      <c r="A2105" t="s">
        <v>6916</v>
      </c>
      <c r="B2105" t="s">
        <v>6819</v>
      </c>
      <c r="C2105" t="s">
        <v>6819</v>
      </c>
      <c r="E2105">
        <v>301</v>
      </c>
      <c r="F2105" t="s">
        <v>553</v>
      </c>
      <c r="G2105" t="s">
        <v>6915</v>
      </c>
    </row>
    <row r="2106" spans="1:7" x14ac:dyDescent="0.2">
      <c r="A2106" t="s">
        <v>6917</v>
      </c>
      <c r="B2106" t="s">
        <v>6918</v>
      </c>
      <c r="C2106" t="s">
        <v>6918</v>
      </c>
      <c r="E2106">
        <v>301</v>
      </c>
      <c r="F2106" t="s">
        <v>553</v>
      </c>
      <c r="G2106" t="s">
        <v>6919</v>
      </c>
    </row>
    <row r="2107" spans="1:7" x14ac:dyDescent="0.2">
      <c r="A2107" t="s">
        <v>6920</v>
      </c>
      <c r="B2107" t="s">
        <v>6921</v>
      </c>
      <c r="C2107" t="s">
        <v>6922</v>
      </c>
      <c r="D2107" t="s">
        <v>13</v>
      </c>
      <c r="E2107">
        <v>306</v>
      </c>
      <c r="F2107" t="s">
        <v>565</v>
      </c>
      <c r="G2107" t="s">
        <v>6923</v>
      </c>
    </row>
    <row r="2108" spans="1:7" x14ac:dyDescent="0.2">
      <c r="A2108" t="s">
        <v>6924</v>
      </c>
      <c r="B2108" t="s">
        <v>6925</v>
      </c>
      <c r="C2108" t="s">
        <v>571</v>
      </c>
      <c r="E2108">
        <v>301</v>
      </c>
      <c r="F2108" t="s">
        <v>553</v>
      </c>
      <c r="G2108" t="s">
        <v>3092</v>
      </c>
    </row>
    <row r="2109" spans="1:7" x14ac:dyDescent="0.2">
      <c r="A2109" t="s">
        <v>6926</v>
      </c>
      <c r="B2109" t="s">
        <v>6927</v>
      </c>
      <c r="C2109" t="s">
        <v>6927</v>
      </c>
      <c r="D2109" t="s">
        <v>13</v>
      </c>
      <c r="E2109">
        <v>301</v>
      </c>
      <c r="F2109" t="s">
        <v>553</v>
      </c>
      <c r="G2109" t="s">
        <v>6928</v>
      </c>
    </row>
    <row r="2110" spans="1:7" x14ac:dyDescent="0.2">
      <c r="A2110" t="s">
        <v>6929</v>
      </c>
      <c r="B2110" t="s">
        <v>6930</v>
      </c>
      <c r="C2110" t="s">
        <v>6931</v>
      </c>
      <c r="D2110" t="s">
        <v>13</v>
      </c>
      <c r="E2110">
        <v>301</v>
      </c>
      <c r="F2110" t="s">
        <v>553</v>
      </c>
      <c r="G2110" t="s">
        <v>6932</v>
      </c>
    </row>
    <row r="2111" spans="1:7" x14ac:dyDescent="0.2">
      <c r="A2111" t="s">
        <v>6933</v>
      </c>
      <c r="B2111" t="s">
        <v>6934</v>
      </c>
      <c r="C2111" t="s">
        <v>6934</v>
      </c>
      <c r="D2111" t="s">
        <v>13</v>
      </c>
      <c r="E2111">
        <v>301</v>
      </c>
      <c r="F2111" t="s">
        <v>553</v>
      </c>
      <c r="G2111" t="s">
        <v>6935</v>
      </c>
    </row>
    <row r="2112" spans="1:7" x14ac:dyDescent="0.2">
      <c r="A2112" t="s">
        <v>6936</v>
      </c>
      <c r="B2112" t="s">
        <v>6937</v>
      </c>
      <c r="C2112" t="s">
        <v>6938</v>
      </c>
      <c r="D2112" t="s">
        <v>13</v>
      </c>
      <c r="E2112">
        <v>306</v>
      </c>
      <c r="F2112" t="s">
        <v>565</v>
      </c>
      <c r="G2112" t="s">
        <v>6939</v>
      </c>
    </row>
    <row r="2113" spans="1:7" x14ac:dyDescent="0.2">
      <c r="A2113" t="s">
        <v>6940</v>
      </c>
      <c r="B2113" t="s">
        <v>6941</v>
      </c>
      <c r="C2113" t="s">
        <v>6942</v>
      </c>
      <c r="D2113" t="s">
        <v>13</v>
      </c>
      <c r="E2113">
        <v>306</v>
      </c>
      <c r="F2113" t="s">
        <v>565</v>
      </c>
      <c r="G2113" t="s">
        <v>6939</v>
      </c>
    </row>
    <row r="2114" spans="1:7" x14ac:dyDescent="0.2">
      <c r="A2114" t="s">
        <v>6943</v>
      </c>
      <c r="B2114" t="s">
        <v>6944</v>
      </c>
      <c r="C2114" t="s">
        <v>6942</v>
      </c>
      <c r="D2114" t="s">
        <v>13</v>
      </c>
      <c r="E2114">
        <v>306</v>
      </c>
      <c r="F2114" t="s">
        <v>565</v>
      </c>
      <c r="G2114" t="s">
        <v>6939</v>
      </c>
    </row>
    <row r="2115" spans="1:7" x14ac:dyDescent="0.2">
      <c r="A2115" t="s">
        <v>6945</v>
      </c>
      <c r="B2115" t="s">
        <v>6946</v>
      </c>
      <c r="C2115" t="s">
        <v>6947</v>
      </c>
      <c r="E2115">
        <v>307</v>
      </c>
      <c r="F2115" t="s">
        <v>544</v>
      </c>
      <c r="G2115" t="s">
        <v>549</v>
      </c>
    </row>
    <row r="2116" spans="1:7" x14ac:dyDescent="0.2">
      <c r="A2116" t="s">
        <v>6948</v>
      </c>
      <c r="B2116" t="s">
        <v>6949</v>
      </c>
      <c r="C2116" t="s">
        <v>6950</v>
      </c>
      <c r="D2116" t="s">
        <v>13</v>
      </c>
      <c r="E2116">
        <v>307</v>
      </c>
      <c r="F2116" t="s">
        <v>544</v>
      </c>
      <c r="G2116" t="s">
        <v>6939</v>
      </c>
    </row>
    <row r="2117" spans="1:7" x14ac:dyDescent="0.2">
      <c r="A2117" t="s">
        <v>6951</v>
      </c>
      <c r="B2117" t="s">
        <v>4670</v>
      </c>
      <c r="C2117" t="s">
        <v>4670</v>
      </c>
      <c r="D2117" t="s">
        <v>13</v>
      </c>
      <c r="E2117">
        <v>301</v>
      </c>
      <c r="F2117" t="s">
        <v>553</v>
      </c>
      <c r="G2117" t="s">
        <v>6952</v>
      </c>
    </row>
    <row r="2118" spans="1:7" x14ac:dyDescent="0.2">
      <c r="A2118" t="s">
        <v>6953</v>
      </c>
      <c r="B2118" t="s">
        <v>6954</v>
      </c>
      <c r="C2118" t="s">
        <v>6954</v>
      </c>
      <c r="E2118">
        <v>301</v>
      </c>
      <c r="F2118" t="s">
        <v>553</v>
      </c>
      <c r="G2118" t="s">
        <v>6955</v>
      </c>
    </row>
    <row r="2119" spans="1:7" x14ac:dyDescent="0.2">
      <c r="A2119" t="s">
        <v>6956</v>
      </c>
      <c r="B2119" t="s">
        <v>6957</v>
      </c>
      <c r="C2119" t="s">
        <v>6958</v>
      </c>
      <c r="E2119">
        <v>301</v>
      </c>
      <c r="F2119" t="s">
        <v>553</v>
      </c>
      <c r="G2119" t="s">
        <v>6959</v>
      </c>
    </row>
    <row r="2120" spans="1:7" x14ac:dyDescent="0.2">
      <c r="A2120" t="s">
        <v>6960</v>
      </c>
      <c r="B2120" t="s">
        <v>6961</v>
      </c>
      <c r="C2120" t="s">
        <v>6962</v>
      </c>
      <c r="E2120">
        <v>301</v>
      </c>
      <c r="F2120" t="s">
        <v>553</v>
      </c>
      <c r="G2120" t="s">
        <v>6919</v>
      </c>
    </row>
    <row r="2121" spans="1:7" x14ac:dyDescent="0.2">
      <c r="A2121" t="s">
        <v>6963</v>
      </c>
      <c r="B2121" t="s">
        <v>6964</v>
      </c>
      <c r="C2121" t="s">
        <v>6965</v>
      </c>
      <c r="D2121" t="s">
        <v>13</v>
      </c>
      <c r="E2121">
        <v>301</v>
      </c>
      <c r="F2121" t="s">
        <v>553</v>
      </c>
      <c r="G2121" t="s">
        <v>6966</v>
      </c>
    </row>
    <row r="2122" spans="1:7" x14ac:dyDescent="0.2">
      <c r="A2122" t="s">
        <v>6967</v>
      </c>
      <c r="B2122" t="s">
        <v>6968</v>
      </c>
      <c r="C2122" t="s">
        <v>6969</v>
      </c>
      <c r="D2122" t="s">
        <v>13</v>
      </c>
      <c r="E2122">
        <v>301</v>
      </c>
      <c r="F2122" t="s">
        <v>553</v>
      </c>
      <c r="G2122" t="s">
        <v>6970</v>
      </c>
    </row>
    <row r="2123" spans="1:7" x14ac:dyDescent="0.2">
      <c r="A2123" t="s">
        <v>6971</v>
      </c>
      <c r="B2123" t="s">
        <v>6972</v>
      </c>
      <c r="C2123" t="s">
        <v>6973</v>
      </c>
      <c r="E2123">
        <v>301</v>
      </c>
      <c r="F2123" t="s">
        <v>553</v>
      </c>
      <c r="G2123" t="s">
        <v>6974</v>
      </c>
    </row>
    <row r="2124" spans="1:7" x14ac:dyDescent="0.2">
      <c r="A2124" t="s">
        <v>6975</v>
      </c>
      <c r="B2124" t="s">
        <v>6976</v>
      </c>
      <c r="C2124" t="s">
        <v>6977</v>
      </c>
      <c r="E2124">
        <v>301</v>
      </c>
      <c r="F2124" t="s">
        <v>553</v>
      </c>
      <c r="G2124" t="s">
        <v>6978</v>
      </c>
    </row>
    <row r="2125" spans="1:7" x14ac:dyDescent="0.2">
      <c r="A2125" t="s">
        <v>6979</v>
      </c>
      <c r="B2125" t="s">
        <v>6980</v>
      </c>
      <c r="C2125" t="s">
        <v>6981</v>
      </c>
      <c r="E2125">
        <v>301</v>
      </c>
      <c r="F2125" t="s">
        <v>553</v>
      </c>
      <c r="G2125" t="s">
        <v>6982</v>
      </c>
    </row>
    <row r="2126" spans="1:7" x14ac:dyDescent="0.2">
      <c r="A2126" t="s">
        <v>6983</v>
      </c>
      <c r="B2126" t="s">
        <v>6984</v>
      </c>
      <c r="C2126" t="s">
        <v>6985</v>
      </c>
      <c r="D2126" t="s">
        <v>13</v>
      </c>
      <c r="E2126">
        <v>301</v>
      </c>
      <c r="F2126" t="s">
        <v>553</v>
      </c>
      <c r="G2126" t="s">
        <v>6982</v>
      </c>
    </row>
    <row r="2127" spans="1:7" x14ac:dyDescent="0.2">
      <c r="A2127" t="s">
        <v>6986</v>
      </c>
      <c r="B2127" t="s">
        <v>6987</v>
      </c>
      <c r="C2127" t="s">
        <v>6988</v>
      </c>
      <c r="D2127" t="s">
        <v>13</v>
      </c>
      <c r="E2127">
        <v>301</v>
      </c>
      <c r="F2127" t="s">
        <v>553</v>
      </c>
      <c r="G2127" t="s">
        <v>6902</v>
      </c>
    </row>
    <row r="2128" spans="1:7" x14ac:dyDescent="0.2">
      <c r="A2128" t="s">
        <v>6989</v>
      </c>
      <c r="B2128" t="s">
        <v>6990</v>
      </c>
      <c r="C2128" t="s">
        <v>6990</v>
      </c>
      <c r="D2128" t="s">
        <v>13</v>
      </c>
      <c r="E2128">
        <v>301</v>
      </c>
      <c r="F2128" t="s">
        <v>553</v>
      </c>
      <c r="G2128" t="s">
        <v>6991</v>
      </c>
    </row>
    <row r="2129" spans="1:7" x14ac:dyDescent="0.2">
      <c r="A2129" t="s">
        <v>6992</v>
      </c>
      <c r="B2129" t="s">
        <v>6993</v>
      </c>
      <c r="C2129" t="s">
        <v>6994</v>
      </c>
      <c r="D2129" t="s">
        <v>13</v>
      </c>
      <c r="E2129">
        <v>301</v>
      </c>
      <c r="F2129" t="s">
        <v>553</v>
      </c>
      <c r="G2129" t="s">
        <v>6995</v>
      </c>
    </row>
    <row r="2130" spans="1:7" x14ac:dyDescent="0.2">
      <c r="A2130" t="s">
        <v>6996</v>
      </c>
      <c r="B2130" t="s">
        <v>6997</v>
      </c>
      <c r="C2130" t="s">
        <v>6998</v>
      </c>
      <c r="E2130">
        <v>300</v>
      </c>
      <c r="F2130" t="s">
        <v>296</v>
      </c>
      <c r="G2130" t="s">
        <v>3362</v>
      </c>
    </row>
    <row r="2131" spans="1:7" x14ac:dyDescent="0.2">
      <c r="A2131" t="s">
        <v>6999</v>
      </c>
      <c r="B2131" t="s">
        <v>7000</v>
      </c>
      <c r="C2131" t="s">
        <v>7000</v>
      </c>
      <c r="D2131" t="s">
        <v>13</v>
      </c>
      <c r="E2131">
        <v>301</v>
      </c>
      <c r="F2131" t="s">
        <v>553</v>
      </c>
      <c r="G2131" t="s">
        <v>7001</v>
      </c>
    </row>
    <row r="2132" spans="1:7" x14ac:dyDescent="0.2">
      <c r="A2132" t="s">
        <v>7002</v>
      </c>
      <c r="B2132" t="s">
        <v>4674</v>
      </c>
      <c r="C2132" t="s">
        <v>4674</v>
      </c>
      <c r="D2132" t="s">
        <v>13</v>
      </c>
      <c r="E2132">
        <v>301</v>
      </c>
      <c r="F2132" t="s">
        <v>553</v>
      </c>
      <c r="G2132" t="s">
        <v>7003</v>
      </c>
    </row>
    <row r="2133" spans="1:7" x14ac:dyDescent="0.2">
      <c r="A2133" t="s">
        <v>7004</v>
      </c>
      <c r="B2133" t="s">
        <v>7005</v>
      </c>
      <c r="C2133" t="s">
        <v>7005</v>
      </c>
      <c r="E2133">
        <v>301</v>
      </c>
      <c r="F2133" t="s">
        <v>553</v>
      </c>
      <c r="G2133" t="s">
        <v>7006</v>
      </c>
    </row>
    <row r="2134" spans="1:7" x14ac:dyDescent="0.2">
      <c r="A2134" t="s">
        <v>7007</v>
      </c>
      <c r="B2134" t="s">
        <v>7008</v>
      </c>
      <c r="C2134" t="s">
        <v>7008</v>
      </c>
      <c r="E2134">
        <v>301</v>
      </c>
      <c r="F2134" t="s">
        <v>553</v>
      </c>
      <c r="G2134" t="s">
        <v>7009</v>
      </c>
    </row>
    <row r="2135" spans="1:7" x14ac:dyDescent="0.2">
      <c r="A2135" t="s">
        <v>7010</v>
      </c>
      <c r="B2135" t="s">
        <v>7011</v>
      </c>
      <c r="C2135" t="s">
        <v>7012</v>
      </c>
      <c r="D2135" t="s">
        <v>13</v>
      </c>
      <c r="E2135">
        <v>301</v>
      </c>
      <c r="F2135" t="s">
        <v>553</v>
      </c>
      <c r="G2135" t="s">
        <v>7013</v>
      </c>
    </row>
    <row r="2136" spans="1:7" x14ac:dyDescent="0.2">
      <c r="A2136" t="s">
        <v>7014</v>
      </c>
      <c r="B2136" t="s">
        <v>7015</v>
      </c>
      <c r="C2136" t="s">
        <v>6603</v>
      </c>
      <c r="D2136" t="s">
        <v>13</v>
      </c>
      <c r="E2136">
        <v>301</v>
      </c>
      <c r="F2136" t="s">
        <v>553</v>
      </c>
      <c r="G2136" t="s">
        <v>7016</v>
      </c>
    </row>
    <row r="2137" spans="1:7" x14ac:dyDescent="0.2">
      <c r="A2137" t="s">
        <v>7017</v>
      </c>
      <c r="B2137" t="s">
        <v>7018</v>
      </c>
      <c r="C2137" t="s">
        <v>7018</v>
      </c>
      <c r="D2137" t="s">
        <v>13</v>
      </c>
      <c r="E2137">
        <v>301</v>
      </c>
      <c r="F2137" t="s">
        <v>553</v>
      </c>
      <c r="G2137" t="s">
        <v>7019</v>
      </c>
    </row>
    <row r="2138" spans="1:7" x14ac:dyDescent="0.2">
      <c r="A2138" t="s">
        <v>7020</v>
      </c>
      <c r="B2138" t="s">
        <v>7021</v>
      </c>
      <c r="C2138" t="s">
        <v>7021</v>
      </c>
      <c r="D2138" t="s">
        <v>13</v>
      </c>
      <c r="E2138">
        <v>301</v>
      </c>
      <c r="F2138" t="s">
        <v>553</v>
      </c>
      <c r="G2138" t="s">
        <v>7022</v>
      </c>
    </row>
    <row r="2139" spans="1:7" x14ac:dyDescent="0.2">
      <c r="A2139" t="s">
        <v>7023</v>
      </c>
      <c r="B2139" t="s">
        <v>7024</v>
      </c>
      <c r="C2139" t="s">
        <v>7025</v>
      </c>
      <c r="E2139">
        <v>301</v>
      </c>
      <c r="F2139" t="s">
        <v>553</v>
      </c>
      <c r="G2139" t="s">
        <v>7026</v>
      </c>
    </row>
    <row r="2140" spans="1:7" x14ac:dyDescent="0.2">
      <c r="A2140" t="s">
        <v>7027</v>
      </c>
      <c r="B2140" t="s">
        <v>7028</v>
      </c>
      <c r="C2140" t="s">
        <v>7028</v>
      </c>
      <c r="D2140" t="s">
        <v>13</v>
      </c>
      <c r="E2140">
        <v>301</v>
      </c>
      <c r="F2140" t="s">
        <v>553</v>
      </c>
      <c r="G2140" t="s">
        <v>7029</v>
      </c>
    </row>
    <row r="2141" spans="1:7" x14ac:dyDescent="0.2">
      <c r="A2141" t="s">
        <v>7030</v>
      </c>
      <c r="B2141" t="s">
        <v>7031</v>
      </c>
      <c r="C2141" t="s">
        <v>7031</v>
      </c>
      <c r="D2141" t="s">
        <v>13</v>
      </c>
      <c r="E2141">
        <v>301</v>
      </c>
      <c r="F2141" t="s">
        <v>553</v>
      </c>
      <c r="G2141" t="s">
        <v>7032</v>
      </c>
    </row>
    <row r="2142" spans="1:7" x14ac:dyDescent="0.2">
      <c r="A2142" t="s">
        <v>7033</v>
      </c>
      <c r="B2142" t="s">
        <v>7034</v>
      </c>
      <c r="C2142" t="s">
        <v>7034</v>
      </c>
      <c r="D2142" t="s">
        <v>13</v>
      </c>
      <c r="E2142">
        <v>301</v>
      </c>
      <c r="F2142" t="s">
        <v>553</v>
      </c>
      <c r="G2142" t="s">
        <v>7035</v>
      </c>
    </row>
    <row r="2143" spans="1:7" x14ac:dyDescent="0.2">
      <c r="A2143" t="s">
        <v>7036</v>
      </c>
      <c r="B2143" t="s">
        <v>7037</v>
      </c>
      <c r="C2143" t="s">
        <v>7037</v>
      </c>
      <c r="E2143">
        <v>301</v>
      </c>
      <c r="F2143" t="s">
        <v>553</v>
      </c>
      <c r="G2143" t="s">
        <v>7038</v>
      </c>
    </row>
    <row r="2144" spans="1:7" x14ac:dyDescent="0.2">
      <c r="A2144" t="s">
        <v>7039</v>
      </c>
      <c r="B2144" t="s">
        <v>7040</v>
      </c>
      <c r="C2144" t="s">
        <v>7041</v>
      </c>
      <c r="D2144" t="s">
        <v>13</v>
      </c>
      <c r="E2144">
        <v>301</v>
      </c>
      <c r="F2144" t="s">
        <v>553</v>
      </c>
      <c r="G2144" t="s">
        <v>7038</v>
      </c>
    </row>
    <row r="2145" spans="1:7" x14ac:dyDescent="0.2">
      <c r="A2145" t="s">
        <v>7042</v>
      </c>
      <c r="B2145" t="s">
        <v>7043</v>
      </c>
      <c r="C2145" t="s">
        <v>7043</v>
      </c>
      <c r="E2145">
        <v>301</v>
      </c>
      <c r="F2145" t="s">
        <v>553</v>
      </c>
      <c r="G2145" t="s">
        <v>7044</v>
      </c>
    </row>
    <row r="2146" spans="1:7" x14ac:dyDescent="0.2">
      <c r="A2146" t="s">
        <v>7045</v>
      </c>
      <c r="B2146" t="s">
        <v>7046</v>
      </c>
      <c r="C2146" t="s">
        <v>7046</v>
      </c>
      <c r="E2146">
        <v>301</v>
      </c>
      <c r="F2146" t="s">
        <v>553</v>
      </c>
      <c r="G2146" t="s">
        <v>7044</v>
      </c>
    </row>
    <row r="2147" spans="1:7" x14ac:dyDescent="0.2">
      <c r="A2147" t="s">
        <v>7047</v>
      </c>
      <c r="B2147" t="s">
        <v>7048</v>
      </c>
      <c r="C2147" t="s">
        <v>7049</v>
      </c>
      <c r="E2147">
        <v>301</v>
      </c>
      <c r="F2147" t="s">
        <v>553</v>
      </c>
      <c r="G2147" t="s">
        <v>7044</v>
      </c>
    </row>
    <row r="2148" spans="1:7" x14ac:dyDescent="0.2">
      <c r="A2148" t="s">
        <v>7050</v>
      </c>
      <c r="B2148" t="s">
        <v>7051</v>
      </c>
      <c r="C2148" t="s">
        <v>7051</v>
      </c>
      <c r="E2148">
        <v>301</v>
      </c>
      <c r="F2148" t="s">
        <v>553</v>
      </c>
      <c r="G2148" t="s">
        <v>7052</v>
      </c>
    </row>
    <row r="2149" spans="1:7" x14ac:dyDescent="0.2">
      <c r="A2149" t="s">
        <v>7053</v>
      </c>
      <c r="B2149" t="s">
        <v>7054</v>
      </c>
      <c r="C2149" t="s">
        <v>7054</v>
      </c>
      <c r="D2149" t="s">
        <v>13</v>
      </c>
      <c r="E2149">
        <v>301</v>
      </c>
      <c r="F2149" t="s">
        <v>553</v>
      </c>
      <c r="G2149" t="s">
        <v>7055</v>
      </c>
    </row>
    <row r="2150" spans="1:7" x14ac:dyDescent="0.2">
      <c r="A2150" t="s">
        <v>7056</v>
      </c>
      <c r="B2150" t="s">
        <v>4678</v>
      </c>
      <c r="C2150" t="s">
        <v>4678</v>
      </c>
      <c r="D2150" t="s">
        <v>13</v>
      </c>
      <c r="E2150">
        <v>301</v>
      </c>
      <c r="F2150" t="s">
        <v>553</v>
      </c>
      <c r="G2150" t="s">
        <v>7057</v>
      </c>
    </row>
    <row r="2151" spans="1:7" x14ac:dyDescent="0.2">
      <c r="A2151" t="s">
        <v>7058</v>
      </c>
      <c r="B2151" t="s">
        <v>7059</v>
      </c>
      <c r="C2151" t="s">
        <v>7060</v>
      </c>
      <c r="D2151" t="s">
        <v>13</v>
      </c>
      <c r="E2151">
        <v>301</v>
      </c>
      <c r="F2151" t="s">
        <v>553</v>
      </c>
      <c r="G2151" t="s">
        <v>7061</v>
      </c>
    </row>
    <row r="2152" spans="1:7" x14ac:dyDescent="0.2">
      <c r="A2152" t="s">
        <v>7062</v>
      </c>
      <c r="B2152" t="s">
        <v>5747</v>
      </c>
      <c r="C2152" t="s">
        <v>7063</v>
      </c>
      <c r="E2152">
        <v>301</v>
      </c>
      <c r="F2152" t="s">
        <v>553</v>
      </c>
      <c r="G2152" t="s">
        <v>7061</v>
      </c>
    </row>
    <row r="2153" spans="1:7" x14ac:dyDescent="0.2">
      <c r="A2153" t="s">
        <v>7064</v>
      </c>
      <c r="B2153" t="s">
        <v>7065</v>
      </c>
      <c r="C2153" t="s">
        <v>7065</v>
      </c>
      <c r="D2153" t="s">
        <v>13</v>
      </c>
      <c r="E2153">
        <v>301</v>
      </c>
      <c r="F2153" t="s">
        <v>553</v>
      </c>
      <c r="G2153" t="s">
        <v>7066</v>
      </c>
    </row>
    <row r="2154" spans="1:7" x14ac:dyDescent="0.2">
      <c r="A2154" t="s">
        <v>7067</v>
      </c>
      <c r="B2154" t="s">
        <v>7068</v>
      </c>
      <c r="C2154" t="s">
        <v>7068</v>
      </c>
      <c r="D2154" t="s">
        <v>13</v>
      </c>
      <c r="E2154">
        <v>301</v>
      </c>
      <c r="F2154" t="s">
        <v>553</v>
      </c>
      <c r="G2154" t="s">
        <v>7069</v>
      </c>
    </row>
    <row r="2155" spans="1:7" x14ac:dyDescent="0.2">
      <c r="A2155" t="s">
        <v>7070</v>
      </c>
      <c r="B2155" t="s">
        <v>7071</v>
      </c>
      <c r="C2155" t="s">
        <v>7072</v>
      </c>
      <c r="D2155" t="s">
        <v>13</v>
      </c>
      <c r="E2155">
        <v>301</v>
      </c>
      <c r="F2155" t="s">
        <v>553</v>
      </c>
      <c r="G2155" t="s">
        <v>7073</v>
      </c>
    </row>
    <row r="2156" spans="1:7" x14ac:dyDescent="0.2">
      <c r="A2156" t="s">
        <v>7074</v>
      </c>
      <c r="B2156" t="s">
        <v>7075</v>
      </c>
      <c r="C2156" t="s">
        <v>7075</v>
      </c>
      <c r="D2156" t="s">
        <v>13</v>
      </c>
      <c r="E2156">
        <v>305</v>
      </c>
      <c r="F2156" t="s">
        <v>560</v>
      </c>
      <c r="G2156" t="s">
        <v>7076</v>
      </c>
    </row>
    <row r="2157" spans="1:7" x14ac:dyDescent="0.2">
      <c r="A2157" t="s">
        <v>7077</v>
      </c>
      <c r="B2157" t="s">
        <v>7078</v>
      </c>
      <c r="C2157" t="s">
        <v>7079</v>
      </c>
      <c r="E2157">
        <v>305</v>
      </c>
      <c r="F2157" t="s">
        <v>560</v>
      </c>
      <c r="G2157" t="s">
        <v>6872</v>
      </c>
    </row>
    <row r="2158" spans="1:7" x14ac:dyDescent="0.2">
      <c r="A2158" t="s">
        <v>7080</v>
      </c>
      <c r="B2158" t="s">
        <v>7081</v>
      </c>
      <c r="C2158" t="s">
        <v>7082</v>
      </c>
      <c r="E2158">
        <v>305</v>
      </c>
      <c r="F2158" t="s">
        <v>560</v>
      </c>
      <c r="G2158" t="s">
        <v>6872</v>
      </c>
    </row>
    <row r="2159" spans="1:7" x14ac:dyDescent="0.2">
      <c r="A2159" t="s">
        <v>7083</v>
      </c>
      <c r="B2159" t="s">
        <v>7084</v>
      </c>
      <c r="C2159" t="s">
        <v>7084</v>
      </c>
      <c r="D2159" t="s">
        <v>13</v>
      </c>
      <c r="E2159">
        <v>305</v>
      </c>
      <c r="F2159" t="s">
        <v>560</v>
      </c>
      <c r="G2159" t="s">
        <v>6810</v>
      </c>
    </row>
    <row r="2160" spans="1:7" x14ac:dyDescent="0.2">
      <c r="A2160" t="s">
        <v>7085</v>
      </c>
      <c r="B2160" t="s">
        <v>7086</v>
      </c>
      <c r="C2160" t="s">
        <v>7087</v>
      </c>
      <c r="E2160">
        <v>305</v>
      </c>
      <c r="F2160" t="s">
        <v>560</v>
      </c>
      <c r="G2160" t="s">
        <v>561</v>
      </c>
    </row>
    <row r="2161" spans="1:7" x14ac:dyDescent="0.2">
      <c r="A2161" t="s">
        <v>7088</v>
      </c>
      <c r="B2161" t="s">
        <v>7089</v>
      </c>
      <c r="C2161" t="s">
        <v>7090</v>
      </c>
      <c r="E2161">
        <v>305</v>
      </c>
      <c r="F2161" t="s">
        <v>560</v>
      </c>
      <c r="G2161" t="s">
        <v>7091</v>
      </c>
    </row>
    <row r="2162" spans="1:7" x14ac:dyDescent="0.2">
      <c r="A2162" t="s">
        <v>7092</v>
      </c>
      <c r="B2162" t="s">
        <v>7093</v>
      </c>
      <c r="C2162" t="s">
        <v>7094</v>
      </c>
      <c r="D2162" t="s">
        <v>13</v>
      </c>
      <c r="E2162">
        <v>305</v>
      </c>
      <c r="F2162" t="s">
        <v>560</v>
      </c>
    </row>
    <row r="2163" spans="1:7" x14ac:dyDescent="0.2">
      <c r="A2163" t="s">
        <v>7095</v>
      </c>
      <c r="B2163" t="s">
        <v>7096</v>
      </c>
      <c r="C2163" t="s">
        <v>7097</v>
      </c>
      <c r="D2163" t="s">
        <v>13</v>
      </c>
      <c r="E2163">
        <v>305</v>
      </c>
      <c r="F2163" t="s">
        <v>560</v>
      </c>
    </row>
    <row r="2164" spans="1:7" x14ac:dyDescent="0.2">
      <c r="A2164" t="s">
        <v>7098</v>
      </c>
      <c r="B2164" t="s">
        <v>7099</v>
      </c>
      <c r="C2164" t="s">
        <v>7100</v>
      </c>
      <c r="D2164" t="s">
        <v>13</v>
      </c>
      <c r="E2164">
        <v>305</v>
      </c>
      <c r="F2164" t="s">
        <v>560</v>
      </c>
    </row>
    <row r="2165" spans="1:7" x14ac:dyDescent="0.2">
      <c r="A2165" t="s">
        <v>7101</v>
      </c>
      <c r="B2165" t="s">
        <v>7102</v>
      </c>
      <c r="C2165" t="s">
        <v>7103</v>
      </c>
      <c r="D2165" t="s">
        <v>13</v>
      </c>
      <c r="E2165">
        <v>305</v>
      </c>
      <c r="F2165" t="s">
        <v>560</v>
      </c>
    </row>
    <row r="2166" spans="1:7" x14ac:dyDescent="0.2">
      <c r="A2166" t="s">
        <v>7104</v>
      </c>
      <c r="B2166" t="s">
        <v>7102</v>
      </c>
      <c r="C2166" t="s">
        <v>7105</v>
      </c>
      <c r="D2166" t="s">
        <v>13</v>
      </c>
      <c r="E2166">
        <v>305</v>
      </c>
      <c r="F2166" t="s">
        <v>560</v>
      </c>
    </row>
    <row r="2167" spans="1:7" x14ac:dyDescent="0.2">
      <c r="A2167" t="s">
        <v>7106</v>
      </c>
      <c r="B2167" t="s">
        <v>7107</v>
      </c>
      <c r="C2167" t="s">
        <v>7108</v>
      </c>
      <c r="D2167" t="s">
        <v>13</v>
      </c>
      <c r="E2167">
        <v>305</v>
      </c>
      <c r="F2167" t="s">
        <v>560</v>
      </c>
    </row>
    <row r="2168" spans="1:7" x14ac:dyDescent="0.2">
      <c r="A2168" t="s">
        <v>7109</v>
      </c>
      <c r="B2168" t="s">
        <v>7110</v>
      </c>
      <c r="C2168" t="s">
        <v>7111</v>
      </c>
      <c r="D2168" t="s">
        <v>13</v>
      </c>
      <c r="E2168">
        <v>305</v>
      </c>
      <c r="F2168" t="s">
        <v>560</v>
      </c>
    </row>
    <row r="2169" spans="1:7" x14ac:dyDescent="0.2">
      <c r="A2169" t="s">
        <v>7112</v>
      </c>
      <c r="B2169" t="s">
        <v>7113</v>
      </c>
      <c r="C2169" t="s">
        <v>7114</v>
      </c>
      <c r="D2169" t="s">
        <v>13</v>
      </c>
      <c r="E2169">
        <v>305</v>
      </c>
      <c r="F2169" t="s">
        <v>560</v>
      </c>
    </row>
    <row r="2170" spans="1:7" x14ac:dyDescent="0.2">
      <c r="A2170" t="s">
        <v>7115</v>
      </c>
      <c r="B2170" t="s">
        <v>7116</v>
      </c>
      <c r="C2170" t="s">
        <v>7117</v>
      </c>
      <c r="D2170" t="s">
        <v>13</v>
      </c>
      <c r="E2170">
        <v>302</v>
      </c>
      <c r="F2170" t="s">
        <v>601</v>
      </c>
    </row>
    <row r="2171" spans="1:7" x14ac:dyDescent="0.2">
      <c r="A2171" t="s">
        <v>7118</v>
      </c>
      <c r="B2171" t="s">
        <v>7119</v>
      </c>
      <c r="C2171" t="s">
        <v>7120</v>
      </c>
      <c r="D2171" t="s">
        <v>13</v>
      </c>
      <c r="E2171">
        <v>305</v>
      </c>
      <c r="F2171" t="s">
        <v>560</v>
      </c>
      <c r="G2171" t="s">
        <v>7121</v>
      </c>
    </row>
    <row r="2172" spans="1:7" x14ac:dyDescent="0.2">
      <c r="A2172" t="s">
        <v>7122</v>
      </c>
      <c r="B2172" t="s">
        <v>7123</v>
      </c>
      <c r="C2172" t="s">
        <v>7124</v>
      </c>
      <c r="D2172" t="s">
        <v>13</v>
      </c>
      <c r="E2172">
        <v>305</v>
      </c>
      <c r="F2172" t="s">
        <v>560</v>
      </c>
    </row>
    <row r="2173" spans="1:7" x14ac:dyDescent="0.2">
      <c r="A2173" t="s">
        <v>7125</v>
      </c>
      <c r="B2173" t="s">
        <v>7126</v>
      </c>
      <c r="C2173" t="s">
        <v>7127</v>
      </c>
      <c r="D2173" t="s">
        <v>13</v>
      </c>
      <c r="E2173">
        <v>305</v>
      </c>
      <c r="F2173" t="s">
        <v>560</v>
      </c>
      <c r="G2173" t="s">
        <v>7128</v>
      </c>
    </row>
    <row r="2174" spans="1:7" x14ac:dyDescent="0.2">
      <c r="A2174" t="s">
        <v>7129</v>
      </c>
      <c r="B2174" t="s">
        <v>7130</v>
      </c>
      <c r="C2174" t="s">
        <v>7131</v>
      </c>
      <c r="D2174" t="s">
        <v>13</v>
      </c>
      <c r="E2174">
        <v>305</v>
      </c>
      <c r="F2174" t="s">
        <v>560</v>
      </c>
      <c r="G2174" t="s">
        <v>7128</v>
      </c>
    </row>
    <row r="2175" spans="1:7" x14ac:dyDescent="0.2">
      <c r="A2175" t="s">
        <v>7132</v>
      </c>
      <c r="B2175" t="s">
        <v>7133</v>
      </c>
      <c r="C2175" t="s">
        <v>7134</v>
      </c>
      <c r="D2175" t="s">
        <v>13</v>
      </c>
      <c r="E2175">
        <v>305</v>
      </c>
      <c r="F2175" t="s">
        <v>560</v>
      </c>
      <c r="G2175" t="s">
        <v>7135</v>
      </c>
    </row>
    <row r="2176" spans="1:7" x14ac:dyDescent="0.2">
      <c r="A2176" t="s">
        <v>7136</v>
      </c>
      <c r="B2176" t="s">
        <v>7137</v>
      </c>
      <c r="C2176" t="s">
        <v>7138</v>
      </c>
      <c r="D2176" t="s">
        <v>13</v>
      </c>
      <c r="E2176">
        <v>305</v>
      </c>
      <c r="F2176" t="s">
        <v>560</v>
      </c>
      <c r="G2176" t="s">
        <v>7139</v>
      </c>
    </row>
    <row r="2177" spans="1:7" x14ac:dyDescent="0.2">
      <c r="A2177" t="s">
        <v>7140</v>
      </c>
      <c r="B2177" t="s">
        <v>7141</v>
      </c>
      <c r="C2177" t="s">
        <v>7141</v>
      </c>
      <c r="D2177" t="s">
        <v>13</v>
      </c>
      <c r="E2177">
        <v>305</v>
      </c>
      <c r="F2177" t="s">
        <v>560</v>
      </c>
      <c r="G2177" t="s">
        <v>7142</v>
      </c>
    </row>
    <row r="2178" spans="1:7" x14ac:dyDescent="0.2">
      <c r="A2178" t="s">
        <v>7143</v>
      </c>
      <c r="B2178" t="s">
        <v>7144</v>
      </c>
      <c r="C2178" t="s">
        <v>7144</v>
      </c>
      <c r="E2178">
        <v>305</v>
      </c>
      <c r="F2178" t="s">
        <v>560</v>
      </c>
      <c r="G2178" t="s">
        <v>7145</v>
      </c>
    </row>
    <row r="2179" spans="1:7" x14ac:dyDescent="0.2">
      <c r="A2179" t="s">
        <v>7146</v>
      </c>
      <c r="B2179" t="s">
        <v>7147</v>
      </c>
      <c r="C2179" t="s">
        <v>7147</v>
      </c>
      <c r="D2179" t="s">
        <v>13</v>
      </c>
      <c r="E2179">
        <v>305</v>
      </c>
      <c r="F2179" t="s">
        <v>560</v>
      </c>
      <c r="G2179" t="s">
        <v>7148</v>
      </c>
    </row>
    <row r="2180" spans="1:7" x14ac:dyDescent="0.2">
      <c r="A2180" t="s">
        <v>7149</v>
      </c>
      <c r="B2180" t="s">
        <v>5892</v>
      </c>
      <c r="C2180" t="s">
        <v>5892</v>
      </c>
      <c r="E2180">
        <v>305</v>
      </c>
      <c r="F2180" t="s">
        <v>560</v>
      </c>
      <c r="G2180" t="s">
        <v>7150</v>
      </c>
    </row>
    <row r="2181" spans="1:7" x14ac:dyDescent="0.2">
      <c r="A2181" t="s">
        <v>7151</v>
      </c>
      <c r="B2181" t="s">
        <v>7152</v>
      </c>
      <c r="C2181" t="s">
        <v>7153</v>
      </c>
      <c r="D2181" t="s">
        <v>13</v>
      </c>
      <c r="E2181">
        <v>302</v>
      </c>
      <c r="F2181" t="s">
        <v>601</v>
      </c>
      <c r="G2181" t="s">
        <v>7154</v>
      </c>
    </row>
    <row r="2182" spans="1:7" x14ac:dyDescent="0.2">
      <c r="A2182" t="s">
        <v>7155</v>
      </c>
      <c r="B2182" t="s">
        <v>7156</v>
      </c>
      <c r="C2182" t="s">
        <v>7156</v>
      </c>
      <c r="D2182" t="s">
        <v>13</v>
      </c>
      <c r="E2182">
        <v>302</v>
      </c>
      <c r="F2182" t="s">
        <v>601</v>
      </c>
      <c r="G2182" t="s">
        <v>7157</v>
      </c>
    </row>
    <row r="2183" spans="1:7" x14ac:dyDescent="0.2">
      <c r="A2183" t="s">
        <v>7158</v>
      </c>
      <c r="B2183" t="s">
        <v>7159</v>
      </c>
      <c r="C2183" t="s">
        <v>7160</v>
      </c>
      <c r="E2183">
        <v>300</v>
      </c>
      <c r="F2183" t="s">
        <v>296</v>
      </c>
      <c r="G2183" t="s">
        <v>3362</v>
      </c>
    </row>
    <row r="2184" spans="1:7" x14ac:dyDescent="0.2">
      <c r="A2184" t="s">
        <v>7161</v>
      </c>
      <c r="B2184" t="s">
        <v>7162</v>
      </c>
      <c r="C2184" t="s">
        <v>7163</v>
      </c>
      <c r="E2184">
        <v>300</v>
      </c>
      <c r="F2184" t="s">
        <v>296</v>
      </c>
      <c r="G2184" t="s">
        <v>3088</v>
      </c>
    </row>
    <row r="2185" spans="1:7" x14ac:dyDescent="0.2">
      <c r="A2185" t="s">
        <v>7164</v>
      </c>
      <c r="B2185" t="s">
        <v>7165</v>
      </c>
      <c r="C2185" t="s">
        <v>7165</v>
      </c>
      <c r="D2185" t="s">
        <v>13</v>
      </c>
      <c r="E2185">
        <v>302</v>
      </c>
      <c r="F2185" t="s">
        <v>601</v>
      </c>
      <c r="G2185" t="s">
        <v>7166</v>
      </c>
    </row>
    <row r="2186" spans="1:7" x14ac:dyDescent="0.2">
      <c r="A2186" t="s">
        <v>7167</v>
      </c>
      <c r="B2186" t="s">
        <v>7168</v>
      </c>
      <c r="C2186" t="s">
        <v>7169</v>
      </c>
      <c r="D2186" t="s">
        <v>13</v>
      </c>
      <c r="E2186">
        <v>306</v>
      </c>
      <c r="F2186" t="s">
        <v>565</v>
      </c>
      <c r="G2186" t="s">
        <v>7170</v>
      </c>
    </row>
    <row r="2187" spans="1:7" x14ac:dyDescent="0.2">
      <c r="A2187" t="s">
        <v>7171</v>
      </c>
      <c r="B2187" t="s">
        <v>7172</v>
      </c>
      <c r="C2187" t="s">
        <v>7173</v>
      </c>
      <c r="D2187" t="s">
        <v>13</v>
      </c>
      <c r="E2187">
        <v>306</v>
      </c>
      <c r="F2187" t="s">
        <v>565</v>
      </c>
      <c r="G2187" t="s">
        <v>6874</v>
      </c>
    </row>
    <row r="2188" spans="1:7" x14ac:dyDescent="0.2">
      <c r="A2188" t="s">
        <v>7174</v>
      </c>
      <c r="B2188" t="s">
        <v>7175</v>
      </c>
      <c r="C2188" t="s">
        <v>7175</v>
      </c>
      <c r="D2188" t="s">
        <v>13</v>
      </c>
      <c r="E2188">
        <v>306</v>
      </c>
      <c r="F2188" t="s">
        <v>565</v>
      </c>
      <c r="G2188" t="s">
        <v>7176</v>
      </c>
    </row>
    <row r="2189" spans="1:7" x14ac:dyDescent="0.2">
      <c r="A2189" t="s">
        <v>7177</v>
      </c>
      <c r="B2189" t="s">
        <v>7178</v>
      </c>
      <c r="C2189" t="s">
        <v>7179</v>
      </c>
      <c r="D2189" t="s">
        <v>13</v>
      </c>
      <c r="E2189">
        <v>306</v>
      </c>
      <c r="F2189" t="s">
        <v>565</v>
      </c>
      <c r="G2189" t="s">
        <v>7180</v>
      </c>
    </row>
    <row r="2190" spans="1:7" x14ac:dyDescent="0.2">
      <c r="A2190" t="s">
        <v>7181</v>
      </c>
      <c r="B2190" t="s">
        <v>4187</v>
      </c>
      <c r="C2190" t="s">
        <v>4187</v>
      </c>
      <c r="E2190">
        <v>306</v>
      </c>
      <c r="F2190" t="s">
        <v>565</v>
      </c>
      <c r="G2190" t="s">
        <v>7182</v>
      </c>
    </row>
    <row r="2191" spans="1:7" x14ac:dyDescent="0.2">
      <c r="A2191" t="s">
        <v>7183</v>
      </c>
      <c r="B2191" t="s">
        <v>7184</v>
      </c>
      <c r="C2191" t="s">
        <v>7184</v>
      </c>
      <c r="D2191" t="s">
        <v>13</v>
      </c>
      <c r="E2191">
        <v>306</v>
      </c>
      <c r="F2191" t="s">
        <v>565</v>
      </c>
      <c r="G2191" t="s">
        <v>6874</v>
      </c>
    </row>
    <row r="2192" spans="1:7" x14ac:dyDescent="0.2">
      <c r="A2192" t="s">
        <v>7185</v>
      </c>
      <c r="B2192" t="s">
        <v>7186</v>
      </c>
      <c r="C2192" t="s">
        <v>7186</v>
      </c>
      <c r="D2192" t="s">
        <v>13</v>
      </c>
      <c r="E2192">
        <v>306</v>
      </c>
      <c r="F2192" t="s">
        <v>565</v>
      </c>
      <c r="G2192" t="s">
        <v>6874</v>
      </c>
    </row>
    <row r="2193" spans="1:7" x14ac:dyDescent="0.2">
      <c r="A2193" t="s">
        <v>7187</v>
      </c>
      <c r="B2193" t="s">
        <v>7188</v>
      </c>
      <c r="C2193" t="s">
        <v>7188</v>
      </c>
      <c r="E2193">
        <v>306</v>
      </c>
      <c r="F2193" t="s">
        <v>565</v>
      </c>
      <c r="G2193" t="s">
        <v>6874</v>
      </c>
    </row>
    <row r="2194" spans="1:7" x14ac:dyDescent="0.2">
      <c r="A2194" t="s">
        <v>7189</v>
      </c>
      <c r="B2194" t="s">
        <v>7190</v>
      </c>
      <c r="C2194" t="s">
        <v>7191</v>
      </c>
      <c r="D2194" t="s">
        <v>13</v>
      </c>
      <c r="E2194">
        <v>306</v>
      </c>
      <c r="F2194" t="s">
        <v>565</v>
      </c>
      <c r="G2194" t="s">
        <v>7170</v>
      </c>
    </row>
    <row r="2195" spans="1:7" x14ac:dyDescent="0.2">
      <c r="A2195" t="s">
        <v>7192</v>
      </c>
      <c r="B2195" t="s">
        <v>7193</v>
      </c>
      <c r="C2195" t="s">
        <v>7194</v>
      </c>
      <c r="D2195" t="s">
        <v>13</v>
      </c>
      <c r="E2195">
        <v>306</v>
      </c>
      <c r="F2195" t="s">
        <v>565</v>
      </c>
      <c r="G2195" t="s">
        <v>7170</v>
      </c>
    </row>
    <row r="2196" spans="1:7" x14ac:dyDescent="0.2">
      <c r="A2196" t="s">
        <v>7195</v>
      </c>
      <c r="B2196" t="s">
        <v>7196</v>
      </c>
      <c r="C2196" t="s">
        <v>7197</v>
      </c>
      <c r="D2196" t="s">
        <v>13</v>
      </c>
      <c r="E2196">
        <v>306</v>
      </c>
      <c r="F2196" t="s">
        <v>565</v>
      </c>
      <c r="G2196" t="s">
        <v>7198</v>
      </c>
    </row>
    <row r="2197" spans="1:7" x14ac:dyDescent="0.2">
      <c r="A2197" t="s">
        <v>7199</v>
      </c>
      <c r="B2197" t="s">
        <v>7200</v>
      </c>
      <c r="C2197" t="s">
        <v>7201</v>
      </c>
      <c r="D2197" t="s">
        <v>13</v>
      </c>
      <c r="E2197">
        <v>306</v>
      </c>
      <c r="F2197" t="s">
        <v>565</v>
      </c>
      <c r="G2197" t="s">
        <v>7170</v>
      </c>
    </row>
    <row r="2198" spans="1:7" x14ac:dyDescent="0.2">
      <c r="A2198" t="s">
        <v>7202</v>
      </c>
      <c r="B2198" t="s">
        <v>7203</v>
      </c>
      <c r="C2198" t="s">
        <v>7204</v>
      </c>
      <c r="E2198">
        <v>306</v>
      </c>
      <c r="F2198" t="s">
        <v>565</v>
      </c>
      <c r="G2198" t="s">
        <v>6874</v>
      </c>
    </row>
    <row r="2199" spans="1:7" x14ac:dyDescent="0.2">
      <c r="A2199" t="s">
        <v>7205</v>
      </c>
      <c r="B2199" t="s">
        <v>7206</v>
      </c>
      <c r="C2199" t="s">
        <v>7207</v>
      </c>
      <c r="D2199" t="s">
        <v>13</v>
      </c>
      <c r="E2199">
        <v>306</v>
      </c>
      <c r="F2199" t="s">
        <v>565</v>
      </c>
      <c r="G2199" t="s">
        <v>6874</v>
      </c>
    </row>
    <row r="2200" spans="1:7" x14ac:dyDescent="0.2">
      <c r="A2200" t="s">
        <v>7208</v>
      </c>
      <c r="B2200" t="s">
        <v>7209</v>
      </c>
      <c r="C2200" t="s">
        <v>7209</v>
      </c>
      <c r="E2200">
        <v>306</v>
      </c>
      <c r="F2200" t="s">
        <v>565</v>
      </c>
      <c r="G2200" t="s">
        <v>7210</v>
      </c>
    </row>
    <row r="2201" spans="1:7" x14ac:dyDescent="0.2">
      <c r="A2201" t="s">
        <v>7211</v>
      </c>
      <c r="B2201" t="s">
        <v>7212</v>
      </c>
      <c r="C2201" t="s">
        <v>7213</v>
      </c>
      <c r="D2201" t="s">
        <v>13</v>
      </c>
      <c r="E2201">
        <v>306</v>
      </c>
      <c r="F2201" t="s">
        <v>565</v>
      </c>
      <c r="G2201" t="s">
        <v>6874</v>
      </c>
    </row>
    <row r="2202" spans="1:7" x14ac:dyDescent="0.2">
      <c r="A2202" t="s">
        <v>7214</v>
      </c>
      <c r="B2202" t="s">
        <v>564</v>
      </c>
      <c r="C2202" t="s">
        <v>564</v>
      </c>
      <c r="D2202" t="s">
        <v>13</v>
      </c>
      <c r="E2202">
        <v>306</v>
      </c>
      <c r="F2202" t="s">
        <v>565</v>
      </c>
      <c r="G2202" t="s">
        <v>7215</v>
      </c>
    </row>
    <row r="2203" spans="1:7" x14ac:dyDescent="0.2">
      <c r="A2203" t="s">
        <v>7216</v>
      </c>
      <c r="B2203" t="s">
        <v>7217</v>
      </c>
      <c r="C2203" t="s">
        <v>7218</v>
      </c>
      <c r="D2203" t="s">
        <v>13</v>
      </c>
      <c r="E2203">
        <v>306</v>
      </c>
      <c r="F2203" t="s">
        <v>565</v>
      </c>
      <c r="G2203" t="s">
        <v>7219</v>
      </c>
    </row>
    <row r="2204" spans="1:7" x14ac:dyDescent="0.2">
      <c r="A2204" t="s">
        <v>7220</v>
      </c>
      <c r="B2204" t="s">
        <v>7221</v>
      </c>
      <c r="C2204" t="s">
        <v>7222</v>
      </c>
      <c r="D2204" t="s">
        <v>13</v>
      </c>
      <c r="E2204">
        <v>306</v>
      </c>
      <c r="F2204" t="s">
        <v>565</v>
      </c>
      <c r="G2204" t="s">
        <v>4479</v>
      </c>
    </row>
    <row r="2205" spans="1:7" x14ac:dyDescent="0.2">
      <c r="A2205" t="s">
        <v>7223</v>
      </c>
      <c r="B2205" t="s">
        <v>7224</v>
      </c>
      <c r="C2205" t="s">
        <v>7225</v>
      </c>
      <c r="D2205" t="s">
        <v>13</v>
      </c>
      <c r="E2205">
        <v>302</v>
      </c>
      <c r="F2205" t="s">
        <v>601</v>
      </c>
      <c r="G2205" t="s">
        <v>7226</v>
      </c>
    </row>
    <row r="2206" spans="1:7" x14ac:dyDescent="0.2">
      <c r="A2206" t="s">
        <v>7227</v>
      </c>
      <c r="B2206" t="s">
        <v>7228</v>
      </c>
      <c r="C2206" t="s">
        <v>7229</v>
      </c>
      <c r="D2206" t="s">
        <v>13</v>
      </c>
      <c r="E2206">
        <v>302</v>
      </c>
      <c r="F2206" t="s">
        <v>601</v>
      </c>
      <c r="G2206" t="s">
        <v>2179</v>
      </c>
    </row>
    <row r="2207" spans="1:7" x14ac:dyDescent="0.2">
      <c r="A2207" t="s">
        <v>7230</v>
      </c>
      <c r="B2207" t="s">
        <v>7231</v>
      </c>
      <c r="C2207" t="s">
        <v>7232</v>
      </c>
      <c r="E2207">
        <v>306</v>
      </c>
      <c r="F2207" t="s">
        <v>565</v>
      </c>
      <c r="G2207" t="s">
        <v>7233</v>
      </c>
    </row>
    <row r="2208" spans="1:7" x14ac:dyDescent="0.2">
      <c r="A2208" t="s">
        <v>7234</v>
      </c>
      <c r="B2208" t="s">
        <v>7235</v>
      </c>
      <c r="C2208" t="s">
        <v>7235</v>
      </c>
      <c r="D2208" t="s">
        <v>13</v>
      </c>
      <c r="E2208">
        <v>306</v>
      </c>
      <c r="F2208" t="s">
        <v>565</v>
      </c>
      <c r="G2208" t="s">
        <v>6874</v>
      </c>
    </row>
    <row r="2209" spans="1:7" x14ac:dyDescent="0.2">
      <c r="A2209" t="s">
        <v>7236</v>
      </c>
      <c r="B2209" t="s">
        <v>7237</v>
      </c>
      <c r="C2209" t="s">
        <v>7237</v>
      </c>
      <c r="E2209">
        <v>300</v>
      </c>
      <c r="F2209" t="s">
        <v>296</v>
      </c>
      <c r="G2209" t="s">
        <v>3362</v>
      </c>
    </row>
    <row r="2210" spans="1:7" x14ac:dyDescent="0.2">
      <c r="A2210" t="s">
        <v>7238</v>
      </c>
      <c r="B2210" t="s">
        <v>7239</v>
      </c>
      <c r="C2210" t="s">
        <v>7240</v>
      </c>
      <c r="D2210" t="s">
        <v>13</v>
      </c>
      <c r="E2210">
        <v>305</v>
      </c>
      <c r="F2210" t="s">
        <v>560</v>
      </c>
      <c r="G2210" t="s">
        <v>7241</v>
      </c>
    </row>
    <row r="2211" spans="1:7" x14ac:dyDescent="0.2">
      <c r="A2211" t="s">
        <v>7242</v>
      </c>
      <c r="B2211" t="s">
        <v>7243</v>
      </c>
      <c r="C2211" t="s">
        <v>7244</v>
      </c>
      <c r="D2211" t="s">
        <v>13</v>
      </c>
      <c r="E2211">
        <v>300</v>
      </c>
      <c r="F2211" t="s">
        <v>296</v>
      </c>
      <c r="G2211" t="s">
        <v>7245</v>
      </c>
    </row>
    <row r="2212" spans="1:7" x14ac:dyDescent="0.2">
      <c r="A2212" t="s">
        <v>7246</v>
      </c>
      <c r="B2212" t="s">
        <v>7247</v>
      </c>
      <c r="C2212" t="s">
        <v>7247</v>
      </c>
      <c r="D2212" t="s">
        <v>13</v>
      </c>
      <c r="E2212">
        <v>301</v>
      </c>
      <c r="F2212" t="s">
        <v>553</v>
      </c>
      <c r="G2212" t="s">
        <v>7248</v>
      </c>
    </row>
    <row r="2213" spans="1:7" x14ac:dyDescent="0.2">
      <c r="A2213" t="s">
        <v>7249</v>
      </c>
      <c r="B2213" t="s">
        <v>7250</v>
      </c>
      <c r="C2213" t="s">
        <v>7251</v>
      </c>
      <c r="D2213" t="s">
        <v>13</v>
      </c>
      <c r="E2213">
        <v>306</v>
      </c>
      <c r="F2213" t="s">
        <v>565</v>
      </c>
      <c r="G2213" t="s">
        <v>6874</v>
      </c>
    </row>
    <row r="2214" spans="1:7" x14ac:dyDescent="0.2">
      <c r="A2214" t="s">
        <v>7252</v>
      </c>
      <c r="B2214" t="s">
        <v>7253</v>
      </c>
      <c r="C2214" t="s">
        <v>7254</v>
      </c>
      <c r="D2214" t="s">
        <v>13</v>
      </c>
      <c r="E2214">
        <v>309</v>
      </c>
      <c r="F2214" t="s">
        <v>3844</v>
      </c>
      <c r="G2214" t="s">
        <v>7255</v>
      </c>
    </row>
    <row r="2215" spans="1:7" x14ac:dyDescent="0.2">
      <c r="A2215" t="s">
        <v>7256</v>
      </c>
      <c r="B2215" t="s">
        <v>7257</v>
      </c>
      <c r="C2215" t="s">
        <v>1936</v>
      </c>
      <c r="D2215" t="s">
        <v>13</v>
      </c>
      <c r="E2215">
        <v>300</v>
      </c>
      <c r="F2215" t="s">
        <v>296</v>
      </c>
    </row>
    <row r="2216" spans="1:7" x14ac:dyDescent="0.2">
      <c r="A2216" t="s">
        <v>7258</v>
      </c>
      <c r="B2216" t="s">
        <v>7259</v>
      </c>
      <c r="C2216" t="s">
        <v>7260</v>
      </c>
      <c r="D2216" t="s">
        <v>13</v>
      </c>
      <c r="E2216">
        <v>300</v>
      </c>
      <c r="F2216" t="s">
        <v>296</v>
      </c>
      <c r="G2216" t="s">
        <v>7245</v>
      </c>
    </row>
    <row r="2217" spans="1:7" x14ac:dyDescent="0.2">
      <c r="A2217" t="s">
        <v>7261</v>
      </c>
      <c r="B2217" t="s">
        <v>7262</v>
      </c>
      <c r="C2217" t="s">
        <v>7262</v>
      </c>
      <c r="E2217">
        <v>300</v>
      </c>
      <c r="F2217" t="s">
        <v>296</v>
      </c>
      <c r="G2217" t="s">
        <v>7263</v>
      </c>
    </row>
    <row r="2218" spans="1:7" x14ac:dyDescent="0.2">
      <c r="A2218" t="s">
        <v>7264</v>
      </c>
      <c r="B2218" t="s">
        <v>7265</v>
      </c>
      <c r="C2218" t="s">
        <v>7262</v>
      </c>
      <c r="D2218" t="s">
        <v>13</v>
      </c>
      <c r="E2218">
        <v>300</v>
      </c>
      <c r="F2218" t="s">
        <v>296</v>
      </c>
      <c r="G2218" t="s">
        <v>7245</v>
      </c>
    </row>
    <row r="2219" spans="1:7" x14ac:dyDescent="0.2">
      <c r="A2219" t="s">
        <v>7266</v>
      </c>
      <c r="B2219" t="s">
        <v>7267</v>
      </c>
      <c r="C2219" t="s">
        <v>7268</v>
      </c>
      <c r="D2219" t="s">
        <v>13</v>
      </c>
      <c r="E2219">
        <v>306</v>
      </c>
      <c r="F2219" t="s">
        <v>565</v>
      </c>
      <c r="G2219" t="s">
        <v>7269</v>
      </c>
    </row>
    <row r="2220" spans="1:7" x14ac:dyDescent="0.2">
      <c r="A2220" t="s">
        <v>7270</v>
      </c>
      <c r="B2220" t="s">
        <v>7271</v>
      </c>
      <c r="C2220" t="s">
        <v>7271</v>
      </c>
      <c r="D2220" t="s">
        <v>13</v>
      </c>
      <c r="E2220">
        <v>309</v>
      </c>
      <c r="F2220" t="s">
        <v>3844</v>
      </c>
      <c r="G2220" t="s">
        <v>7272</v>
      </c>
    </row>
    <row r="2221" spans="1:7" x14ac:dyDescent="0.2">
      <c r="A2221" t="s">
        <v>7273</v>
      </c>
      <c r="B2221" t="s">
        <v>7274</v>
      </c>
      <c r="C2221" t="s">
        <v>7275</v>
      </c>
      <c r="D2221" t="s">
        <v>13</v>
      </c>
      <c r="E2221">
        <v>305</v>
      </c>
      <c r="F2221" t="s">
        <v>560</v>
      </c>
      <c r="G2221" t="s">
        <v>7255</v>
      </c>
    </row>
    <row r="2222" spans="1:7" x14ac:dyDescent="0.2">
      <c r="A2222" t="s">
        <v>7276</v>
      </c>
      <c r="B2222" t="s">
        <v>7277</v>
      </c>
      <c r="C2222" t="s">
        <v>7278</v>
      </c>
      <c r="D2222" t="s">
        <v>13</v>
      </c>
      <c r="E2222">
        <v>307</v>
      </c>
      <c r="F2222" t="s">
        <v>544</v>
      </c>
      <c r="G2222" t="s">
        <v>545</v>
      </c>
    </row>
    <row r="2223" spans="1:7" x14ac:dyDescent="0.2">
      <c r="A2223" t="s">
        <v>7279</v>
      </c>
      <c r="B2223" t="s">
        <v>7280</v>
      </c>
      <c r="C2223" t="s">
        <v>7281</v>
      </c>
      <c r="D2223" t="s">
        <v>13</v>
      </c>
      <c r="E2223">
        <v>311</v>
      </c>
      <c r="F2223" t="s">
        <v>4042</v>
      </c>
      <c r="G2223" t="s">
        <v>7282</v>
      </c>
    </row>
    <row r="2224" spans="1:7" x14ac:dyDescent="0.2">
      <c r="A2224" t="s">
        <v>7283</v>
      </c>
      <c r="B2224" t="s">
        <v>7284</v>
      </c>
      <c r="C2224" t="s">
        <v>7285</v>
      </c>
      <c r="D2224" t="s">
        <v>13</v>
      </c>
      <c r="E2224">
        <v>311</v>
      </c>
      <c r="F2224" t="s">
        <v>4042</v>
      </c>
      <c r="G2224" t="s">
        <v>7286</v>
      </c>
    </row>
    <row r="2225" spans="1:7" x14ac:dyDescent="0.2">
      <c r="A2225" t="s">
        <v>7287</v>
      </c>
      <c r="B2225" t="s">
        <v>7288</v>
      </c>
      <c r="C2225" t="s">
        <v>7289</v>
      </c>
      <c r="D2225" t="s">
        <v>13</v>
      </c>
      <c r="E2225">
        <v>300</v>
      </c>
      <c r="F2225" t="s">
        <v>296</v>
      </c>
      <c r="G2225" t="s">
        <v>6970</v>
      </c>
    </row>
    <row r="2226" spans="1:7" x14ac:dyDescent="0.2">
      <c r="A2226" t="s">
        <v>7290</v>
      </c>
      <c r="B2226" t="s">
        <v>7291</v>
      </c>
      <c r="C2226" t="s">
        <v>7292</v>
      </c>
      <c r="D2226" t="s">
        <v>13</v>
      </c>
      <c r="E2226">
        <v>311</v>
      </c>
      <c r="F2226" t="s">
        <v>4042</v>
      </c>
      <c r="G2226" t="s">
        <v>7282</v>
      </c>
    </row>
    <row r="2227" spans="1:7" x14ac:dyDescent="0.2">
      <c r="A2227" t="s">
        <v>7293</v>
      </c>
      <c r="B2227" t="s">
        <v>6464</v>
      </c>
      <c r="C2227" t="s">
        <v>7294</v>
      </c>
      <c r="D2227" t="s">
        <v>13</v>
      </c>
      <c r="E2227">
        <v>311</v>
      </c>
      <c r="F2227" t="s">
        <v>4042</v>
      </c>
      <c r="G2227" t="s">
        <v>6466</v>
      </c>
    </row>
    <row r="2228" spans="1:7" x14ac:dyDescent="0.2">
      <c r="A2228" t="s">
        <v>7295</v>
      </c>
      <c r="B2228" t="s">
        <v>7296</v>
      </c>
      <c r="C2228" t="s">
        <v>7297</v>
      </c>
      <c r="E2228">
        <v>311</v>
      </c>
      <c r="F2228" t="s">
        <v>4042</v>
      </c>
      <c r="G2228" t="s">
        <v>7298</v>
      </c>
    </row>
    <row r="2229" spans="1:7" x14ac:dyDescent="0.2">
      <c r="A2229" t="s">
        <v>7299</v>
      </c>
      <c r="B2229" t="s">
        <v>7300</v>
      </c>
      <c r="C2229" t="s">
        <v>7301</v>
      </c>
      <c r="E2229">
        <v>311</v>
      </c>
      <c r="F2229" t="s">
        <v>4042</v>
      </c>
      <c r="G2229" t="s">
        <v>7302</v>
      </c>
    </row>
    <row r="2230" spans="1:7" x14ac:dyDescent="0.2">
      <c r="A2230" t="s">
        <v>7303</v>
      </c>
      <c r="B2230" t="s">
        <v>7304</v>
      </c>
      <c r="C2230" t="s">
        <v>7305</v>
      </c>
      <c r="D2230" t="s">
        <v>13</v>
      </c>
      <c r="E2230">
        <v>311</v>
      </c>
      <c r="F2230" t="s">
        <v>4042</v>
      </c>
      <c r="G2230" t="s">
        <v>7302</v>
      </c>
    </row>
    <row r="2231" spans="1:7" x14ac:dyDescent="0.2">
      <c r="A2231" t="s">
        <v>7306</v>
      </c>
      <c r="B2231" t="s">
        <v>6496</v>
      </c>
      <c r="C2231" t="s">
        <v>7307</v>
      </c>
      <c r="D2231" t="s">
        <v>13</v>
      </c>
      <c r="E2231">
        <v>310</v>
      </c>
      <c r="F2231" t="s">
        <v>4035</v>
      </c>
      <c r="G2231" t="s">
        <v>6498</v>
      </c>
    </row>
    <row r="2232" spans="1:7" x14ac:dyDescent="0.2">
      <c r="A2232" t="s">
        <v>7308</v>
      </c>
      <c r="B2232" t="s">
        <v>7309</v>
      </c>
      <c r="C2232" t="s">
        <v>7310</v>
      </c>
      <c r="E2232">
        <v>312</v>
      </c>
      <c r="F2232" t="s">
        <v>6515</v>
      </c>
      <c r="G2232" t="s">
        <v>7311</v>
      </c>
    </row>
    <row r="2233" spans="1:7" x14ac:dyDescent="0.2">
      <c r="A2233" t="s">
        <v>7312</v>
      </c>
      <c r="B2233" t="s">
        <v>7313</v>
      </c>
      <c r="C2233" t="s">
        <v>7314</v>
      </c>
      <c r="E2233">
        <v>310</v>
      </c>
      <c r="F2233" t="s">
        <v>4035</v>
      </c>
      <c r="G2233" t="s">
        <v>7311</v>
      </c>
    </row>
    <row r="2234" spans="1:7" x14ac:dyDescent="0.2">
      <c r="A2234" t="s">
        <v>7315</v>
      </c>
      <c r="B2234" t="s">
        <v>7316</v>
      </c>
      <c r="C2234" t="s">
        <v>7317</v>
      </c>
      <c r="D2234" t="s">
        <v>13</v>
      </c>
      <c r="E2234">
        <v>312</v>
      </c>
      <c r="F2234" t="s">
        <v>6515</v>
      </c>
      <c r="G2234" t="s">
        <v>4719</v>
      </c>
    </row>
    <row r="2235" spans="1:7" x14ac:dyDescent="0.2">
      <c r="A2235" t="s">
        <v>7318</v>
      </c>
      <c r="B2235" t="s">
        <v>7319</v>
      </c>
      <c r="C2235" t="s">
        <v>7320</v>
      </c>
      <c r="E2235">
        <v>312</v>
      </c>
      <c r="F2235" t="s">
        <v>6515</v>
      </c>
      <c r="G2235" t="s">
        <v>7321</v>
      </c>
    </row>
    <row r="2236" spans="1:7" x14ac:dyDescent="0.2">
      <c r="A2236" t="s">
        <v>7322</v>
      </c>
      <c r="B2236" t="s">
        <v>6518</v>
      </c>
      <c r="C2236" t="s">
        <v>7323</v>
      </c>
      <c r="D2236" t="s">
        <v>13</v>
      </c>
      <c r="E2236">
        <v>312</v>
      </c>
      <c r="F2236" t="s">
        <v>6515</v>
      </c>
      <c r="G2236" t="s">
        <v>6520</v>
      </c>
    </row>
    <row r="2237" spans="1:7" x14ac:dyDescent="0.2">
      <c r="A2237" t="s">
        <v>7324</v>
      </c>
      <c r="B2237" t="s">
        <v>7325</v>
      </c>
      <c r="C2237" t="s">
        <v>7325</v>
      </c>
      <c r="E2237">
        <v>301</v>
      </c>
      <c r="F2237" t="s">
        <v>553</v>
      </c>
      <c r="G2237" t="s">
        <v>7326</v>
      </c>
    </row>
    <row r="2238" spans="1:7" x14ac:dyDescent="0.2">
      <c r="A2238" t="s">
        <v>7327</v>
      </c>
      <c r="B2238" t="s">
        <v>7328</v>
      </c>
      <c r="C2238" t="s">
        <v>7329</v>
      </c>
      <c r="E2238">
        <v>312</v>
      </c>
      <c r="F2238" t="s">
        <v>6515</v>
      </c>
      <c r="G2238" t="s">
        <v>7311</v>
      </c>
    </row>
    <row r="2239" spans="1:7" x14ac:dyDescent="0.2">
      <c r="A2239" t="s">
        <v>7330</v>
      </c>
      <c r="B2239" t="s">
        <v>7331</v>
      </c>
      <c r="C2239" t="s">
        <v>7332</v>
      </c>
      <c r="D2239" t="s">
        <v>13</v>
      </c>
      <c r="E2239">
        <v>311</v>
      </c>
      <c r="F2239" t="s">
        <v>4042</v>
      </c>
      <c r="G2239" t="s">
        <v>7282</v>
      </c>
    </row>
    <row r="2240" spans="1:7" x14ac:dyDescent="0.2">
      <c r="A2240" t="s">
        <v>7333</v>
      </c>
      <c r="B2240" t="s">
        <v>7334</v>
      </c>
      <c r="C2240" t="s">
        <v>7335</v>
      </c>
      <c r="D2240" t="s">
        <v>13</v>
      </c>
      <c r="E2240">
        <v>310</v>
      </c>
      <c r="F2240" t="s">
        <v>4035</v>
      </c>
    </row>
    <row r="2241" spans="1:7" x14ac:dyDescent="0.2">
      <c r="A2241" t="s">
        <v>7336</v>
      </c>
      <c r="B2241" t="s">
        <v>7337</v>
      </c>
      <c r="C2241" t="s">
        <v>7338</v>
      </c>
      <c r="E2241">
        <v>311</v>
      </c>
      <c r="F2241" t="s">
        <v>4042</v>
      </c>
      <c r="G2241" t="s">
        <v>7298</v>
      </c>
    </row>
    <row r="2242" spans="1:7" x14ac:dyDescent="0.2">
      <c r="A2242" t="s">
        <v>7339</v>
      </c>
      <c r="B2242" t="s">
        <v>7340</v>
      </c>
      <c r="C2242" t="s">
        <v>6461</v>
      </c>
      <c r="D2242" t="s">
        <v>13</v>
      </c>
      <c r="E2242">
        <v>311</v>
      </c>
      <c r="F2242" t="s">
        <v>4042</v>
      </c>
      <c r="G2242" t="s">
        <v>7302</v>
      </c>
    </row>
    <row r="2243" spans="1:7" x14ac:dyDescent="0.2">
      <c r="A2243" t="s">
        <v>7341</v>
      </c>
      <c r="B2243" t="s">
        <v>7342</v>
      </c>
      <c r="C2243" t="s">
        <v>7343</v>
      </c>
      <c r="E2243">
        <v>312</v>
      </c>
      <c r="F2243" t="s">
        <v>6515</v>
      </c>
      <c r="G2243" t="s">
        <v>7344</v>
      </c>
    </row>
    <row r="2244" spans="1:7" x14ac:dyDescent="0.2">
      <c r="A2244" t="s">
        <v>7345</v>
      </c>
      <c r="B2244" t="s">
        <v>7346</v>
      </c>
      <c r="C2244" t="s">
        <v>7347</v>
      </c>
      <c r="E2244">
        <v>312</v>
      </c>
      <c r="F2244" t="s">
        <v>6515</v>
      </c>
      <c r="G2244" t="s">
        <v>7311</v>
      </c>
    </row>
    <row r="2245" spans="1:7" x14ac:dyDescent="0.2">
      <c r="A2245" t="s">
        <v>7348</v>
      </c>
      <c r="B2245" t="s">
        <v>7349</v>
      </c>
      <c r="C2245" t="s">
        <v>3909</v>
      </c>
      <c r="E2245">
        <v>301</v>
      </c>
      <c r="F2245" t="s">
        <v>553</v>
      </c>
      <c r="G2245" t="s">
        <v>3910</v>
      </c>
    </row>
    <row r="2246" spans="1:7" x14ac:dyDescent="0.2">
      <c r="A2246" t="s">
        <v>7350</v>
      </c>
      <c r="B2246" t="s">
        <v>7351</v>
      </c>
      <c r="C2246" t="s">
        <v>7352</v>
      </c>
      <c r="D2246" t="s">
        <v>13</v>
      </c>
      <c r="E2246">
        <v>301</v>
      </c>
      <c r="F2246" t="s">
        <v>553</v>
      </c>
      <c r="G2246" t="s">
        <v>5082</v>
      </c>
    </row>
    <row r="2247" spans="1:7" x14ac:dyDescent="0.2">
      <c r="A2247" t="s">
        <v>7353</v>
      </c>
      <c r="B2247" t="s">
        <v>7354</v>
      </c>
      <c r="C2247" t="s">
        <v>7355</v>
      </c>
      <c r="D2247" t="s">
        <v>13</v>
      </c>
      <c r="E2247">
        <v>301</v>
      </c>
      <c r="F2247" t="s">
        <v>553</v>
      </c>
    </row>
    <row r="2248" spans="1:7" x14ac:dyDescent="0.2">
      <c r="A2248" t="s">
        <v>7356</v>
      </c>
      <c r="B2248" t="s">
        <v>7357</v>
      </c>
      <c r="C2248" t="s">
        <v>7358</v>
      </c>
      <c r="D2248" t="s">
        <v>13</v>
      </c>
      <c r="E2248">
        <v>301</v>
      </c>
      <c r="F2248" t="s">
        <v>553</v>
      </c>
    </row>
    <row r="2249" spans="1:7" x14ac:dyDescent="0.2">
      <c r="A2249" t="s">
        <v>7359</v>
      </c>
      <c r="B2249" t="s">
        <v>7360</v>
      </c>
      <c r="C2249" t="s">
        <v>5237</v>
      </c>
      <c r="D2249" t="s">
        <v>13</v>
      </c>
      <c r="E2249">
        <v>301</v>
      </c>
      <c r="F2249" t="s">
        <v>553</v>
      </c>
    </row>
    <row r="2250" spans="1:7" x14ac:dyDescent="0.2">
      <c r="A2250" t="s">
        <v>7361</v>
      </c>
      <c r="B2250" t="s">
        <v>7362</v>
      </c>
      <c r="C2250" t="s">
        <v>7363</v>
      </c>
      <c r="D2250" t="s">
        <v>13</v>
      </c>
      <c r="E2250">
        <v>301</v>
      </c>
      <c r="F2250" t="s">
        <v>553</v>
      </c>
    </row>
    <row r="2251" spans="1:7" x14ac:dyDescent="0.2">
      <c r="A2251" t="s">
        <v>7364</v>
      </c>
      <c r="B2251" t="s">
        <v>7365</v>
      </c>
      <c r="C2251" t="s">
        <v>4544</v>
      </c>
      <c r="D2251" t="s">
        <v>13</v>
      </c>
      <c r="E2251">
        <v>301</v>
      </c>
      <c r="F2251" t="s">
        <v>553</v>
      </c>
    </row>
    <row r="2252" spans="1:7" x14ac:dyDescent="0.2">
      <c r="A2252" t="s">
        <v>7366</v>
      </c>
      <c r="B2252" t="s">
        <v>7367</v>
      </c>
      <c r="C2252" t="s">
        <v>7368</v>
      </c>
      <c r="D2252" t="s">
        <v>13</v>
      </c>
      <c r="E2252">
        <v>301</v>
      </c>
      <c r="F2252" t="s">
        <v>553</v>
      </c>
      <c r="G2252" t="s">
        <v>7369</v>
      </c>
    </row>
    <row r="2253" spans="1:7" x14ac:dyDescent="0.2">
      <c r="A2253" t="s">
        <v>7370</v>
      </c>
      <c r="B2253" t="s">
        <v>7371</v>
      </c>
      <c r="C2253" t="s">
        <v>7372</v>
      </c>
      <c r="D2253" t="s">
        <v>13</v>
      </c>
      <c r="E2253">
        <v>300</v>
      </c>
      <c r="F2253" t="s">
        <v>296</v>
      </c>
      <c r="G2253" t="s">
        <v>7373</v>
      </c>
    </row>
    <row r="2254" spans="1:7" x14ac:dyDescent="0.2">
      <c r="A2254" t="s">
        <v>7374</v>
      </c>
      <c r="B2254" t="s">
        <v>7375</v>
      </c>
      <c r="C2254" t="s">
        <v>7376</v>
      </c>
      <c r="D2254" t="s">
        <v>13</v>
      </c>
      <c r="E2254">
        <v>300</v>
      </c>
      <c r="F2254" t="s">
        <v>296</v>
      </c>
      <c r="G2254" t="s">
        <v>7377</v>
      </c>
    </row>
    <row r="2255" spans="1:7" x14ac:dyDescent="0.2">
      <c r="A2255" t="s">
        <v>7378</v>
      </c>
      <c r="B2255" t="s">
        <v>7379</v>
      </c>
      <c r="C2255" t="s">
        <v>7380</v>
      </c>
      <c r="D2255" t="s">
        <v>13</v>
      </c>
      <c r="E2255">
        <v>300</v>
      </c>
      <c r="F2255" t="s">
        <v>296</v>
      </c>
      <c r="G2255" t="s">
        <v>7381</v>
      </c>
    </row>
    <row r="2256" spans="1:7" x14ac:dyDescent="0.2">
      <c r="A2256" t="s">
        <v>7382</v>
      </c>
      <c r="B2256" t="s">
        <v>7383</v>
      </c>
      <c r="C2256" t="s">
        <v>7384</v>
      </c>
      <c r="D2256" t="s">
        <v>13</v>
      </c>
      <c r="E2256">
        <v>300</v>
      </c>
      <c r="F2256" t="s">
        <v>296</v>
      </c>
      <c r="G2256" t="s">
        <v>7385</v>
      </c>
    </row>
    <row r="2257" spans="1:7" x14ac:dyDescent="0.2">
      <c r="A2257" t="s">
        <v>7386</v>
      </c>
      <c r="B2257" t="s">
        <v>5330</v>
      </c>
      <c r="C2257" t="s">
        <v>7387</v>
      </c>
      <c r="D2257" t="s">
        <v>13</v>
      </c>
      <c r="E2257">
        <v>301</v>
      </c>
      <c r="F2257" t="s">
        <v>553</v>
      </c>
    </row>
    <row r="2258" spans="1:7" x14ac:dyDescent="0.2">
      <c r="A2258" t="s">
        <v>7388</v>
      </c>
      <c r="B2258" t="s">
        <v>7389</v>
      </c>
      <c r="C2258" t="s">
        <v>7389</v>
      </c>
      <c r="D2258" t="s">
        <v>13</v>
      </c>
      <c r="E2258">
        <v>301</v>
      </c>
      <c r="F2258" t="s">
        <v>553</v>
      </c>
      <c r="G2258" t="s">
        <v>7013</v>
      </c>
    </row>
    <row r="2259" spans="1:7" x14ac:dyDescent="0.2">
      <c r="A2259" t="s">
        <v>7390</v>
      </c>
      <c r="B2259" t="s">
        <v>7391</v>
      </c>
      <c r="C2259" t="s">
        <v>7392</v>
      </c>
      <c r="D2259" t="s">
        <v>13</v>
      </c>
      <c r="E2259">
        <v>301</v>
      </c>
      <c r="F2259" t="s">
        <v>553</v>
      </c>
      <c r="G2259" t="s">
        <v>7013</v>
      </c>
    </row>
    <row r="2260" spans="1:7" x14ac:dyDescent="0.2">
      <c r="A2260" t="s">
        <v>7393</v>
      </c>
      <c r="B2260" t="s">
        <v>7394</v>
      </c>
      <c r="C2260" t="s">
        <v>7395</v>
      </c>
      <c r="D2260" t="s">
        <v>13</v>
      </c>
      <c r="E2260">
        <v>301</v>
      </c>
      <c r="F2260" t="s">
        <v>553</v>
      </c>
      <c r="G2260" t="s">
        <v>3960</v>
      </c>
    </row>
    <row r="2261" spans="1:7" x14ac:dyDescent="0.2">
      <c r="A2261" t="s">
        <v>7396</v>
      </c>
      <c r="B2261" t="s">
        <v>7397</v>
      </c>
      <c r="C2261" t="s">
        <v>5608</v>
      </c>
      <c r="E2261">
        <v>301</v>
      </c>
      <c r="F2261" t="s">
        <v>553</v>
      </c>
      <c r="G2261" t="s">
        <v>5609</v>
      </c>
    </row>
    <row r="2262" spans="1:7" x14ac:dyDescent="0.2">
      <c r="A2262" t="s">
        <v>7398</v>
      </c>
      <c r="B2262" t="s">
        <v>7399</v>
      </c>
      <c r="C2262" t="s">
        <v>5612</v>
      </c>
      <c r="D2262" t="s">
        <v>13</v>
      </c>
      <c r="E2262">
        <v>301</v>
      </c>
      <c r="F2262" t="s">
        <v>553</v>
      </c>
    </row>
    <row r="2263" spans="1:7" x14ac:dyDescent="0.2">
      <c r="A2263" t="s">
        <v>7400</v>
      </c>
      <c r="B2263" t="s">
        <v>7401</v>
      </c>
      <c r="C2263" t="s">
        <v>660</v>
      </c>
      <c r="D2263" t="s">
        <v>13</v>
      </c>
      <c r="E2263">
        <v>301</v>
      </c>
      <c r="F2263" t="s">
        <v>553</v>
      </c>
    </row>
    <row r="2264" spans="1:7" x14ac:dyDescent="0.2">
      <c r="A2264" t="s">
        <v>7402</v>
      </c>
      <c r="B2264" t="s">
        <v>7403</v>
      </c>
      <c r="C2264" t="s">
        <v>6078</v>
      </c>
      <c r="D2264" t="s">
        <v>13</v>
      </c>
      <c r="E2264">
        <v>302</v>
      </c>
      <c r="F2264" t="s">
        <v>601</v>
      </c>
    </row>
    <row r="2265" spans="1:7" x14ac:dyDescent="0.2">
      <c r="A2265" t="s">
        <v>7404</v>
      </c>
      <c r="B2265" t="s">
        <v>7405</v>
      </c>
      <c r="C2265" t="s">
        <v>7406</v>
      </c>
      <c r="D2265" t="s">
        <v>13</v>
      </c>
      <c r="E2265">
        <v>301</v>
      </c>
      <c r="F2265" t="s">
        <v>553</v>
      </c>
    </row>
    <row r="2266" spans="1:7" x14ac:dyDescent="0.2">
      <c r="A2266" t="s">
        <v>7407</v>
      </c>
      <c r="B2266" t="s">
        <v>4999</v>
      </c>
      <c r="C2266" t="s">
        <v>7408</v>
      </c>
      <c r="D2266" t="s">
        <v>13</v>
      </c>
      <c r="E2266">
        <v>301</v>
      </c>
      <c r="F2266" t="s">
        <v>553</v>
      </c>
    </row>
    <row r="2267" spans="1:7" x14ac:dyDescent="0.2">
      <c r="A2267" t="s">
        <v>7409</v>
      </c>
      <c r="B2267" t="s">
        <v>7410</v>
      </c>
      <c r="C2267" t="s">
        <v>7411</v>
      </c>
      <c r="D2267" t="s">
        <v>13</v>
      </c>
      <c r="E2267">
        <v>301</v>
      </c>
      <c r="F2267" t="s">
        <v>553</v>
      </c>
      <c r="G2267" t="s">
        <v>4375</v>
      </c>
    </row>
    <row r="2268" spans="1:7" x14ac:dyDescent="0.2">
      <c r="A2268" t="s">
        <v>7412</v>
      </c>
      <c r="B2268" t="s">
        <v>7413</v>
      </c>
      <c r="C2268" t="s">
        <v>4942</v>
      </c>
      <c r="D2268" t="s">
        <v>13</v>
      </c>
      <c r="E2268">
        <v>301</v>
      </c>
      <c r="F2268" t="s">
        <v>553</v>
      </c>
    </row>
    <row r="2269" spans="1:7" x14ac:dyDescent="0.2">
      <c r="A2269" t="s">
        <v>7414</v>
      </c>
      <c r="B2269" t="s">
        <v>7415</v>
      </c>
      <c r="C2269" t="s">
        <v>7416</v>
      </c>
      <c r="D2269" t="s">
        <v>13</v>
      </c>
      <c r="E2269">
        <v>301</v>
      </c>
      <c r="F2269" t="s">
        <v>553</v>
      </c>
      <c r="G2269" t="s">
        <v>5756</v>
      </c>
    </row>
    <row r="2270" spans="1:7" x14ac:dyDescent="0.2">
      <c r="A2270" t="s">
        <v>7417</v>
      </c>
      <c r="B2270" t="s">
        <v>7418</v>
      </c>
      <c r="C2270" t="s">
        <v>7419</v>
      </c>
      <c r="D2270" t="s">
        <v>13</v>
      </c>
      <c r="E2270">
        <v>301</v>
      </c>
      <c r="F2270" t="s">
        <v>553</v>
      </c>
    </row>
    <row r="2271" spans="1:7" x14ac:dyDescent="0.2">
      <c r="A2271" t="s">
        <v>7420</v>
      </c>
      <c r="B2271" t="s">
        <v>7421</v>
      </c>
      <c r="C2271" t="s">
        <v>7422</v>
      </c>
      <c r="D2271" t="s">
        <v>13</v>
      </c>
      <c r="E2271">
        <v>305</v>
      </c>
      <c r="F2271" t="s">
        <v>560</v>
      </c>
    </row>
    <row r="2272" spans="1:7" x14ac:dyDescent="0.2">
      <c r="A2272" t="s">
        <v>7423</v>
      </c>
      <c r="B2272" t="s">
        <v>7424</v>
      </c>
      <c r="C2272" t="s">
        <v>7425</v>
      </c>
      <c r="D2272" t="s">
        <v>13</v>
      </c>
      <c r="E2272">
        <v>306</v>
      </c>
      <c r="F2272" t="s">
        <v>565</v>
      </c>
      <c r="G2272" t="s">
        <v>7215</v>
      </c>
    </row>
    <row r="2273" spans="1:7" x14ac:dyDescent="0.2">
      <c r="A2273" t="s">
        <v>7426</v>
      </c>
      <c r="B2273" t="s">
        <v>7427</v>
      </c>
      <c r="C2273" t="s">
        <v>7428</v>
      </c>
      <c r="D2273" t="s">
        <v>13</v>
      </c>
      <c r="E2273">
        <v>305</v>
      </c>
      <c r="F2273" t="s">
        <v>560</v>
      </c>
    </row>
    <row r="2274" spans="1:7" x14ac:dyDescent="0.2">
      <c r="A2274" t="s">
        <v>7429</v>
      </c>
      <c r="B2274" t="s">
        <v>7430</v>
      </c>
      <c r="C2274" t="s">
        <v>4956</v>
      </c>
      <c r="D2274" t="s">
        <v>13</v>
      </c>
      <c r="E2274">
        <v>305</v>
      </c>
      <c r="F2274" t="s">
        <v>560</v>
      </c>
    </row>
    <row r="2275" spans="1:7" x14ac:dyDescent="0.2">
      <c r="A2275" t="s">
        <v>7431</v>
      </c>
      <c r="B2275" t="s">
        <v>7432</v>
      </c>
      <c r="C2275" t="s">
        <v>7433</v>
      </c>
      <c r="D2275" t="s">
        <v>13</v>
      </c>
      <c r="E2275">
        <v>305</v>
      </c>
      <c r="F2275" t="s">
        <v>560</v>
      </c>
    </row>
    <row r="2276" spans="1:7" x14ac:dyDescent="0.2">
      <c r="A2276" t="s">
        <v>7434</v>
      </c>
      <c r="B2276" t="s">
        <v>7435</v>
      </c>
      <c r="C2276" t="s">
        <v>7436</v>
      </c>
      <c r="D2276" t="s">
        <v>13</v>
      </c>
      <c r="E2276">
        <v>301</v>
      </c>
      <c r="F2276" t="s">
        <v>553</v>
      </c>
    </row>
    <row r="2277" spans="1:7" x14ac:dyDescent="0.2">
      <c r="A2277" t="s">
        <v>7437</v>
      </c>
      <c r="B2277" t="s">
        <v>7438</v>
      </c>
      <c r="C2277" t="s">
        <v>7438</v>
      </c>
      <c r="D2277" t="s">
        <v>13</v>
      </c>
      <c r="E2277">
        <v>302</v>
      </c>
      <c r="F2277" t="s">
        <v>601</v>
      </c>
      <c r="G2277" t="s">
        <v>7439</v>
      </c>
    </row>
    <row r="2278" spans="1:7" x14ac:dyDescent="0.2">
      <c r="A2278" t="s">
        <v>7440</v>
      </c>
      <c r="B2278" t="s">
        <v>7441</v>
      </c>
      <c r="C2278" t="s">
        <v>7442</v>
      </c>
      <c r="D2278" t="s">
        <v>13</v>
      </c>
      <c r="E2278">
        <v>302</v>
      </c>
      <c r="F2278" t="s">
        <v>601</v>
      </c>
    </row>
    <row r="2279" spans="1:7" x14ac:dyDescent="0.2">
      <c r="A2279" t="s">
        <v>7443</v>
      </c>
      <c r="B2279" t="s">
        <v>7444</v>
      </c>
      <c r="C2279" t="s">
        <v>7444</v>
      </c>
      <c r="D2279" t="s">
        <v>13</v>
      </c>
      <c r="E2279">
        <v>302</v>
      </c>
      <c r="F2279" t="s">
        <v>601</v>
      </c>
      <c r="G2279" t="s">
        <v>7445</v>
      </c>
    </row>
    <row r="2280" spans="1:7" x14ac:dyDescent="0.2">
      <c r="A2280" t="s">
        <v>7446</v>
      </c>
      <c r="B2280" t="s">
        <v>7447</v>
      </c>
      <c r="C2280" t="s">
        <v>7448</v>
      </c>
      <c r="D2280" t="s">
        <v>13</v>
      </c>
      <c r="E2280">
        <v>302</v>
      </c>
      <c r="F2280" t="s">
        <v>601</v>
      </c>
    </row>
    <row r="2281" spans="1:7" x14ac:dyDescent="0.2">
      <c r="A2281" t="s">
        <v>7449</v>
      </c>
      <c r="B2281" t="s">
        <v>7450</v>
      </c>
      <c r="C2281" t="s">
        <v>4378</v>
      </c>
      <c r="D2281" t="s">
        <v>13</v>
      </c>
      <c r="E2281">
        <v>302</v>
      </c>
      <c r="F2281" t="s">
        <v>601</v>
      </c>
    </row>
    <row r="2282" spans="1:7" x14ac:dyDescent="0.2">
      <c r="A2282" t="s">
        <v>7451</v>
      </c>
      <c r="B2282" t="s">
        <v>7452</v>
      </c>
      <c r="C2282" t="s">
        <v>7453</v>
      </c>
      <c r="D2282" t="s">
        <v>13</v>
      </c>
      <c r="E2282">
        <v>302</v>
      </c>
      <c r="F2282" t="s">
        <v>601</v>
      </c>
    </row>
    <row r="2283" spans="1:7" x14ac:dyDescent="0.2">
      <c r="A2283" t="s">
        <v>7454</v>
      </c>
      <c r="B2283" t="s">
        <v>7455</v>
      </c>
      <c r="C2283" t="s">
        <v>3939</v>
      </c>
      <c r="D2283" t="s">
        <v>13</v>
      </c>
      <c r="E2283">
        <v>302</v>
      </c>
      <c r="F2283" t="s">
        <v>601</v>
      </c>
    </row>
    <row r="2284" spans="1:7" x14ac:dyDescent="0.2">
      <c r="A2284" t="s">
        <v>7456</v>
      </c>
      <c r="B2284" t="s">
        <v>7457</v>
      </c>
      <c r="C2284" t="s">
        <v>6020</v>
      </c>
      <c r="D2284" t="s">
        <v>13</v>
      </c>
      <c r="E2284">
        <v>302</v>
      </c>
      <c r="F2284" t="s">
        <v>601</v>
      </c>
    </row>
    <row r="2285" spans="1:7" x14ac:dyDescent="0.2">
      <c r="A2285" t="s">
        <v>7458</v>
      </c>
      <c r="B2285" t="s">
        <v>7459</v>
      </c>
      <c r="C2285" t="s">
        <v>7460</v>
      </c>
      <c r="D2285" t="s">
        <v>13</v>
      </c>
      <c r="E2285">
        <v>302</v>
      </c>
      <c r="F2285" t="s">
        <v>601</v>
      </c>
    </row>
    <row r="2286" spans="1:7" x14ac:dyDescent="0.2">
      <c r="A2286" t="s">
        <v>7461</v>
      </c>
      <c r="B2286" t="s">
        <v>7462</v>
      </c>
      <c r="C2286" t="s">
        <v>7463</v>
      </c>
      <c r="D2286" t="s">
        <v>13</v>
      </c>
      <c r="E2286">
        <v>302</v>
      </c>
      <c r="F2286" t="s">
        <v>601</v>
      </c>
      <c r="G2286" t="s">
        <v>6132</v>
      </c>
    </row>
    <row r="2287" spans="1:7" x14ac:dyDescent="0.2">
      <c r="A2287" t="s">
        <v>7464</v>
      </c>
      <c r="B2287" t="s">
        <v>7465</v>
      </c>
      <c r="C2287" t="s">
        <v>7466</v>
      </c>
      <c r="D2287" t="s">
        <v>13</v>
      </c>
      <c r="E2287">
        <v>302</v>
      </c>
      <c r="F2287" t="s">
        <v>601</v>
      </c>
    </row>
    <row r="2288" spans="1:7" x14ac:dyDescent="0.2">
      <c r="A2288" t="s">
        <v>7467</v>
      </c>
      <c r="B2288" t="s">
        <v>559</v>
      </c>
      <c r="C2288" t="s">
        <v>559</v>
      </c>
      <c r="D2288" t="s">
        <v>13</v>
      </c>
      <c r="E2288">
        <v>305</v>
      </c>
      <c r="F2288" t="s">
        <v>560</v>
      </c>
      <c r="G2288" t="s">
        <v>561</v>
      </c>
    </row>
    <row r="2289" spans="1:7" x14ac:dyDescent="0.2">
      <c r="A2289" t="s">
        <v>7468</v>
      </c>
      <c r="B2289" t="s">
        <v>7469</v>
      </c>
      <c r="C2289" t="s">
        <v>6250</v>
      </c>
      <c r="D2289" t="s">
        <v>13</v>
      </c>
      <c r="E2289">
        <v>306</v>
      </c>
      <c r="F2289" t="s">
        <v>565</v>
      </c>
    </row>
    <row r="2290" spans="1:7" x14ac:dyDescent="0.2">
      <c r="A2290" t="s">
        <v>7470</v>
      </c>
      <c r="B2290" t="s">
        <v>7471</v>
      </c>
      <c r="C2290" t="s">
        <v>7472</v>
      </c>
      <c r="D2290" t="s">
        <v>13</v>
      </c>
      <c r="E2290">
        <v>306</v>
      </c>
      <c r="F2290" t="s">
        <v>565</v>
      </c>
      <c r="G2290" t="s">
        <v>4160</v>
      </c>
    </row>
    <row r="2291" spans="1:7" x14ac:dyDescent="0.2">
      <c r="A2291" t="s">
        <v>7473</v>
      </c>
      <c r="B2291" t="s">
        <v>7474</v>
      </c>
      <c r="C2291" t="s">
        <v>7475</v>
      </c>
      <c r="D2291" t="s">
        <v>13</v>
      </c>
      <c r="E2291">
        <v>306</v>
      </c>
      <c r="F2291" t="s">
        <v>565</v>
      </c>
      <c r="G2291" t="s">
        <v>4471</v>
      </c>
    </row>
    <row r="2292" spans="1:7" x14ac:dyDescent="0.2">
      <c r="A2292" t="s">
        <v>7476</v>
      </c>
      <c r="B2292" t="s">
        <v>7477</v>
      </c>
      <c r="C2292" t="s">
        <v>7478</v>
      </c>
      <c r="D2292" t="s">
        <v>13</v>
      </c>
      <c r="E2292">
        <v>306</v>
      </c>
      <c r="F2292" t="s">
        <v>565</v>
      </c>
      <c r="G2292" t="s">
        <v>6260</v>
      </c>
    </row>
    <row r="2293" spans="1:7" x14ac:dyDescent="0.2">
      <c r="A2293" t="s">
        <v>7479</v>
      </c>
      <c r="B2293" t="s">
        <v>7480</v>
      </c>
      <c r="C2293" t="s">
        <v>7481</v>
      </c>
      <c r="D2293" t="s">
        <v>13</v>
      </c>
      <c r="E2293">
        <v>306</v>
      </c>
      <c r="F2293" t="s">
        <v>565</v>
      </c>
      <c r="G2293" t="s">
        <v>4178</v>
      </c>
    </row>
    <row r="2294" spans="1:7" x14ac:dyDescent="0.2">
      <c r="A2294" t="s">
        <v>7482</v>
      </c>
      <c r="B2294" t="s">
        <v>7483</v>
      </c>
      <c r="C2294" t="s">
        <v>7484</v>
      </c>
      <c r="D2294" t="s">
        <v>13</v>
      </c>
      <c r="E2294">
        <v>306</v>
      </c>
      <c r="F2294" t="s">
        <v>565</v>
      </c>
      <c r="G2294" t="s">
        <v>6270</v>
      </c>
    </row>
    <row r="2295" spans="1:7" x14ac:dyDescent="0.2">
      <c r="A2295" t="s">
        <v>7485</v>
      </c>
      <c r="B2295" t="s">
        <v>7486</v>
      </c>
      <c r="C2295" t="s">
        <v>7487</v>
      </c>
      <c r="D2295" t="s">
        <v>13</v>
      </c>
      <c r="E2295">
        <v>306</v>
      </c>
      <c r="F2295" t="s">
        <v>565</v>
      </c>
      <c r="G2295" t="s">
        <v>6270</v>
      </c>
    </row>
    <row r="2296" spans="1:7" x14ac:dyDescent="0.2">
      <c r="A2296" t="s">
        <v>7488</v>
      </c>
      <c r="B2296" t="s">
        <v>7489</v>
      </c>
      <c r="C2296" t="s">
        <v>7490</v>
      </c>
      <c r="D2296" t="s">
        <v>13</v>
      </c>
      <c r="E2296">
        <v>305</v>
      </c>
      <c r="F2296" t="s">
        <v>560</v>
      </c>
      <c r="G2296" t="s">
        <v>7445</v>
      </c>
    </row>
    <row r="2297" spans="1:7" x14ac:dyDescent="0.2">
      <c r="A2297" t="s">
        <v>7491</v>
      </c>
      <c r="B2297" t="s">
        <v>7492</v>
      </c>
      <c r="C2297" t="s">
        <v>7493</v>
      </c>
      <c r="D2297" t="s">
        <v>13</v>
      </c>
      <c r="E2297">
        <v>305</v>
      </c>
      <c r="F2297" t="s">
        <v>560</v>
      </c>
      <c r="G2297" t="s">
        <v>7445</v>
      </c>
    </row>
    <row r="2298" spans="1:7" x14ac:dyDescent="0.2">
      <c r="A2298" t="s">
        <v>7494</v>
      </c>
      <c r="B2298" t="s">
        <v>7495</v>
      </c>
      <c r="C2298" t="s">
        <v>7496</v>
      </c>
      <c r="D2298" t="s">
        <v>13</v>
      </c>
      <c r="E2298">
        <v>305</v>
      </c>
      <c r="F2298" t="s">
        <v>560</v>
      </c>
      <c r="G2298" t="s">
        <v>7445</v>
      </c>
    </row>
    <row r="2299" spans="1:7" x14ac:dyDescent="0.2">
      <c r="A2299" t="s">
        <v>7497</v>
      </c>
      <c r="B2299" t="s">
        <v>7498</v>
      </c>
      <c r="C2299" t="s">
        <v>7499</v>
      </c>
      <c r="D2299" t="s">
        <v>13</v>
      </c>
      <c r="E2299">
        <v>306</v>
      </c>
      <c r="F2299" t="s">
        <v>565</v>
      </c>
      <c r="G2299" t="s">
        <v>6274</v>
      </c>
    </row>
    <row r="2300" spans="1:7" x14ac:dyDescent="0.2">
      <c r="A2300" t="s">
        <v>7500</v>
      </c>
      <c r="B2300" t="s">
        <v>7501</v>
      </c>
      <c r="C2300" t="s">
        <v>7502</v>
      </c>
      <c r="D2300" t="s">
        <v>13</v>
      </c>
      <c r="E2300">
        <v>306</v>
      </c>
      <c r="F2300" t="s">
        <v>565</v>
      </c>
      <c r="G2300" t="s">
        <v>6278</v>
      </c>
    </row>
    <row r="2301" spans="1:7" x14ac:dyDescent="0.2">
      <c r="A2301" t="s">
        <v>7503</v>
      </c>
      <c r="B2301" t="s">
        <v>7504</v>
      </c>
      <c r="C2301" t="s">
        <v>7505</v>
      </c>
      <c r="D2301" t="s">
        <v>13</v>
      </c>
      <c r="E2301">
        <v>306</v>
      </c>
      <c r="F2301" t="s">
        <v>565</v>
      </c>
      <c r="G2301" t="s">
        <v>7506</v>
      </c>
    </row>
    <row r="2302" spans="1:7" x14ac:dyDescent="0.2">
      <c r="A2302" t="s">
        <v>7507</v>
      </c>
      <c r="B2302" t="s">
        <v>7508</v>
      </c>
      <c r="C2302" t="s">
        <v>4906</v>
      </c>
      <c r="D2302" t="s">
        <v>13</v>
      </c>
      <c r="E2302">
        <v>306</v>
      </c>
      <c r="F2302" t="s">
        <v>565</v>
      </c>
      <c r="G2302" t="s">
        <v>3972</v>
      </c>
    </row>
    <row r="2303" spans="1:7" x14ac:dyDescent="0.2">
      <c r="A2303" t="s">
        <v>7509</v>
      </c>
      <c r="B2303" t="s">
        <v>7510</v>
      </c>
      <c r="C2303" t="s">
        <v>7511</v>
      </c>
      <c r="D2303" t="s">
        <v>13</v>
      </c>
      <c r="E2303">
        <v>306</v>
      </c>
      <c r="F2303" t="s">
        <v>565</v>
      </c>
      <c r="G2303" t="s">
        <v>4925</v>
      </c>
    </row>
    <row r="2304" spans="1:7" x14ac:dyDescent="0.2">
      <c r="A2304" t="s">
        <v>7512</v>
      </c>
      <c r="B2304" t="s">
        <v>7513</v>
      </c>
      <c r="C2304" t="s">
        <v>7514</v>
      </c>
      <c r="D2304" t="s">
        <v>13</v>
      </c>
      <c r="E2304">
        <v>306</v>
      </c>
      <c r="F2304" t="s">
        <v>565</v>
      </c>
      <c r="G2304" t="s">
        <v>6307</v>
      </c>
    </row>
    <row r="2305" spans="1:7" x14ac:dyDescent="0.2">
      <c r="A2305" t="s">
        <v>7515</v>
      </c>
      <c r="B2305" t="s">
        <v>7516</v>
      </c>
      <c r="C2305" t="s">
        <v>6310</v>
      </c>
      <c r="D2305" t="s">
        <v>13</v>
      </c>
      <c r="E2305">
        <v>306</v>
      </c>
      <c r="F2305" t="s">
        <v>565</v>
      </c>
      <c r="G2305" t="s">
        <v>4128</v>
      </c>
    </row>
    <row r="2306" spans="1:7" x14ac:dyDescent="0.2">
      <c r="A2306" t="s">
        <v>7517</v>
      </c>
      <c r="B2306" t="s">
        <v>7518</v>
      </c>
      <c r="C2306" t="s">
        <v>6313</v>
      </c>
      <c r="D2306" t="s">
        <v>13</v>
      </c>
      <c r="E2306">
        <v>306</v>
      </c>
      <c r="F2306" t="s">
        <v>565</v>
      </c>
      <c r="G2306" t="s">
        <v>6314</v>
      </c>
    </row>
    <row r="2307" spans="1:7" x14ac:dyDescent="0.2">
      <c r="A2307" t="s">
        <v>7519</v>
      </c>
      <c r="B2307" t="s">
        <v>7520</v>
      </c>
      <c r="C2307" t="s">
        <v>7521</v>
      </c>
      <c r="D2307" t="s">
        <v>13</v>
      </c>
      <c r="E2307">
        <v>306</v>
      </c>
      <c r="F2307" t="s">
        <v>565</v>
      </c>
      <c r="G2307" t="s">
        <v>6318</v>
      </c>
    </row>
    <row r="2308" spans="1:7" x14ac:dyDescent="0.2">
      <c r="A2308" t="s">
        <v>7522</v>
      </c>
      <c r="B2308" t="s">
        <v>7523</v>
      </c>
      <c r="C2308" t="s">
        <v>6321</v>
      </c>
      <c r="D2308" t="s">
        <v>13</v>
      </c>
      <c r="E2308">
        <v>306</v>
      </c>
      <c r="F2308" t="s">
        <v>565</v>
      </c>
      <c r="G2308" t="s">
        <v>6322</v>
      </c>
    </row>
    <row r="2309" spans="1:7" x14ac:dyDescent="0.2">
      <c r="A2309" t="s">
        <v>7524</v>
      </c>
      <c r="B2309" t="s">
        <v>7525</v>
      </c>
      <c r="C2309" t="s">
        <v>4763</v>
      </c>
      <c r="D2309" t="s">
        <v>13</v>
      </c>
      <c r="E2309">
        <v>306</v>
      </c>
      <c r="F2309" t="s">
        <v>565</v>
      </c>
      <c r="G2309" t="s">
        <v>6326</v>
      </c>
    </row>
    <row r="2310" spans="1:7" x14ac:dyDescent="0.2">
      <c r="A2310" t="s">
        <v>7526</v>
      </c>
      <c r="B2310" t="s">
        <v>7527</v>
      </c>
      <c r="C2310" t="s">
        <v>7528</v>
      </c>
      <c r="D2310" t="s">
        <v>13</v>
      </c>
      <c r="E2310">
        <v>306</v>
      </c>
      <c r="F2310" t="s">
        <v>565</v>
      </c>
    </row>
    <row r="2311" spans="1:7" x14ac:dyDescent="0.2">
      <c r="A2311" t="s">
        <v>7529</v>
      </c>
      <c r="B2311" t="s">
        <v>7530</v>
      </c>
      <c r="C2311" t="s">
        <v>7531</v>
      </c>
      <c r="D2311" t="s">
        <v>13</v>
      </c>
      <c r="E2311">
        <v>302</v>
      </c>
      <c r="F2311" t="s">
        <v>601</v>
      </c>
    </row>
    <row r="2312" spans="1:7" x14ac:dyDescent="0.2">
      <c r="A2312" t="s">
        <v>7532</v>
      </c>
      <c r="B2312" t="s">
        <v>7533</v>
      </c>
      <c r="C2312" t="s">
        <v>7534</v>
      </c>
      <c r="D2312" t="s">
        <v>13</v>
      </c>
      <c r="E2312">
        <v>306</v>
      </c>
      <c r="F2312" t="s">
        <v>565</v>
      </c>
    </row>
    <row r="2313" spans="1:7" x14ac:dyDescent="0.2">
      <c r="A2313" t="s">
        <v>7535</v>
      </c>
      <c r="B2313" t="s">
        <v>567</v>
      </c>
      <c r="C2313" t="s">
        <v>568</v>
      </c>
      <c r="D2313" t="s">
        <v>13</v>
      </c>
      <c r="E2313">
        <v>306</v>
      </c>
      <c r="F2313" t="s">
        <v>565</v>
      </c>
    </row>
    <row r="2314" spans="1:7" x14ac:dyDescent="0.2">
      <c r="A2314" t="s">
        <v>7536</v>
      </c>
      <c r="B2314" t="s">
        <v>7537</v>
      </c>
      <c r="C2314" t="s">
        <v>7538</v>
      </c>
      <c r="D2314" t="s">
        <v>13</v>
      </c>
      <c r="E2314">
        <v>306</v>
      </c>
      <c r="F2314" t="s">
        <v>565</v>
      </c>
    </row>
    <row r="2315" spans="1:7" x14ac:dyDescent="0.2">
      <c r="A2315" t="s">
        <v>7539</v>
      </c>
      <c r="B2315" t="s">
        <v>7540</v>
      </c>
      <c r="C2315" t="s">
        <v>7541</v>
      </c>
      <c r="D2315" t="s">
        <v>13</v>
      </c>
      <c r="E2315">
        <v>300</v>
      </c>
      <c r="F2315" t="s">
        <v>296</v>
      </c>
      <c r="G2315" t="s">
        <v>7542</v>
      </c>
    </row>
    <row r="2316" spans="1:7" x14ac:dyDescent="0.2">
      <c r="A2316" t="s">
        <v>7543</v>
      </c>
      <c r="B2316" t="s">
        <v>7544</v>
      </c>
      <c r="C2316" t="s">
        <v>7545</v>
      </c>
      <c r="D2316" t="s">
        <v>13</v>
      </c>
      <c r="E2316">
        <v>300</v>
      </c>
      <c r="F2316" t="s">
        <v>296</v>
      </c>
      <c r="G2316" t="s">
        <v>7546</v>
      </c>
    </row>
    <row r="2317" spans="1:7" x14ac:dyDescent="0.2">
      <c r="A2317" t="s">
        <v>7547</v>
      </c>
      <c r="B2317" t="s">
        <v>7548</v>
      </c>
      <c r="C2317" t="s">
        <v>7549</v>
      </c>
      <c r="D2317" t="s">
        <v>13</v>
      </c>
      <c r="E2317">
        <v>300</v>
      </c>
      <c r="F2317" t="s">
        <v>296</v>
      </c>
      <c r="G2317" t="s">
        <v>6912</v>
      </c>
    </row>
    <row r="2318" spans="1:7" x14ac:dyDescent="0.2">
      <c r="A2318" t="s">
        <v>7550</v>
      </c>
      <c r="B2318" t="s">
        <v>7551</v>
      </c>
      <c r="C2318" t="s">
        <v>7552</v>
      </c>
      <c r="D2318" t="s">
        <v>13</v>
      </c>
      <c r="E2318">
        <v>300</v>
      </c>
      <c r="F2318" t="s">
        <v>296</v>
      </c>
      <c r="G2318" t="s">
        <v>1167</v>
      </c>
    </row>
    <row r="2319" spans="1:7" x14ac:dyDescent="0.2">
      <c r="A2319" t="s">
        <v>7553</v>
      </c>
      <c r="B2319" t="s">
        <v>7554</v>
      </c>
      <c r="C2319" t="s">
        <v>7555</v>
      </c>
      <c r="D2319" t="s">
        <v>13</v>
      </c>
      <c r="E2319">
        <v>300</v>
      </c>
      <c r="F2319" t="s">
        <v>296</v>
      </c>
      <c r="G2319" t="s">
        <v>7556</v>
      </c>
    </row>
    <row r="2320" spans="1:7" x14ac:dyDescent="0.2">
      <c r="A2320" t="s">
        <v>7557</v>
      </c>
      <c r="B2320" t="s">
        <v>7558</v>
      </c>
      <c r="C2320" t="s">
        <v>7559</v>
      </c>
      <c r="D2320" t="s">
        <v>13</v>
      </c>
      <c r="E2320">
        <v>300</v>
      </c>
      <c r="F2320" t="s">
        <v>296</v>
      </c>
      <c r="G2320" t="s">
        <v>7560</v>
      </c>
    </row>
    <row r="2321" spans="1:7" x14ac:dyDescent="0.2">
      <c r="A2321" t="s">
        <v>7561</v>
      </c>
      <c r="B2321" t="s">
        <v>7562</v>
      </c>
      <c r="C2321" t="s">
        <v>7563</v>
      </c>
      <c r="D2321" t="s">
        <v>13</v>
      </c>
      <c r="E2321">
        <v>300</v>
      </c>
      <c r="F2321" t="s">
        <v>296</v>
      </c>
      <c r="G2321" t="s">
        <v>7564</v>
      </c>
    </row>
    <row r="2322" spans="1:7" x14ac:dyDescent="0.2">
      <c r="A2322" t="s">
        <v>7565</v>
      </c>
      <c r="B2322" t="s">
        <v>7566</v>
      </c>
      <c r="C2322" t="s">
        <v>7567</v>
      </c>
      <c r="D2322" t="s">
        <v>13</v>
      </c>
      <c r="E2322">
        <v>300</v>
      </c>
      <c r="F2322" t="s">
        <v>296</v>
      </c>
      <c r="G2322" t="s">
        <v>7568</v>
      </c>
    </row>
    <row r="2323" spans="1:7" x14ac:dyDescent="0.2">
      <c r="A2323" t="s">
        <v>7569</v>
      </c>
      <c r="B2323" t="s">
        <v>7570</v>
      </c>
      <c r="C2323" t="s">
        <v>7571</v>
      </c>
      <c r="D2323" t="s">
        <v>13</v>
      </c>
      <c r="E2323">
        <v>300</v>
      </c>
      <c r="F2323" t="s">
        <v>296</v>
      </c>
      <c r="G2323" t="s">
        <v>7572</v>
      </c>
    </row>
    <row r="2324" spans="1:7" x14ac:dyDescent="0.2">
      <c r="A2324" t="s">
        <v>7573</v>
      </c>
      <c r="B2324" t="s">
        <v>7574</v>
      </c>
      <c r="C2324" t="s">
        <v>7575</v>
      </c>
      <c r="D2324" t="s">
        <v>13</v>
      </c>
      <c r="E2324">
        <v>300</v>
      </c>
      <c r="F2324" t="s">
        <v>296</v>
      </c>
      <c r="G2324" t="s">
        <v>7576</v>
      </c>
    </row>
    <row r="2325" spans="1:7" x14ac:dyDescent="0.2">
      <c r="A2325" t="s">
        <v>7577</v>
      </c>
      <c r="B2325" t="s">
        <v>7578</v>
      </c>
      <c r="C2325" t="s">
        <v>7579</v>
      </c>
      <c r="D2325" t="s">
        <v>13</v>
      </c>
      <c r="E2325">
        <v>300</v>
      </c>
      <c r="F2325" t="s">
        <v>296</v>
      </c>
      <c r="G2325" t="s">
        <v>7580</v>
      </c>
    </row>
    <row r="2326" spans="1:7" x14ac:dyDescent="0.2">
      <c r="A2326" t="s">
        <v>7581</v>
      </c>
      <c r="B2326" t="s">
        <v>7582</v>
      </c>
      <c r="C2326" t="s">
        <v>7583</v>
      </c>
      <c r="D2326" t="s">
        <v>13</v>
      </c>
      <c r="E2326">
        <v>300</v>
      </c>
      <c r="F2326" t="s">
        <v>296</v>
      </c>
      <c r="G2326" t="s">
        <v>6915</v>
      </c>
    </row>
    <row r="2327" spans="1:7" x14ac:dyDescent="0.2">
      <c r="A2327" t="s">
        <v>7584</v>
      </c>
      <c r="B2327" t="s">
        <v>7585</v>
      </c>
      <c r="C2327" t="s">
        <v>7586</v>
      </c>
      <c r="D2327" t="s">
        <v>13</v>
      </c>
      <c r="E2327">
        <v>300</v>
      </c>
      <c r="F2327" t="s">
        <v>296</v>
      </c>
      <c r="G2327" t="s">
        <v>7587</v>
      </c>
    </row>
    <row r="2328" spans="1:7" x14ac:dyDescent="0.2">
      <c r="A2328" t="s">
        <v>7588</v>
      </c>
      <c r="B2328" t="s">
        <v>7589</v>
      </c>
      <c r="C2328" t="s">
        <v>7590</v>
      </c>
      <c r="D2328" t="s">
        <v>13</v>
      </c>
      <c r="E2328">
        <v>300</v>
      </c>
      <c r="F2328" t="s">
        <v>296</v>
      </c>
      <c r="G2328" t="s">
        <v>7591</v>
      </c>
    </row>
    <row r="2329" spans="1:7" x14ac:dyDescent="0.2">
      <c r="A2329" t="s">
        <v>7592</v>
      </c>
      <c r="B2329" t="s">
        <v>7593</v>
      </c>
      <c r="C2329" t="s">
        <v>7594</v>
      </c>
      <c r="D2329" t="s">
        <v>13</v>
      </c>
      <c r="E2329">
        <v>300</v>
      </c>
      <c r="F2329" t="s">
        <v>296</v>
      </c>
      <c r="G2329" t="s">
        <v>7595</v>
      </c>
    </row>
    <row r="2330" spans="1:7" x14ac:dyDescent="0.2">
      <c r="A2330" t="s">
        <v>7596</v>
      </c>
      <c r="B2330" t="s">
        <v>7597</v>
      </c>
      <c r="C2330" t="s">
        <v>7598</v>
      </c>
      <c r="D2330" t="s">
        <v>13</v>
      </c>
      <c r="E2330">
        <v>300</v>
      </c>
      <c r="F2330" t="s">
        <v>296</v>
      </c>
      <c r="G2330" t="s">
        <v>7599</v>
      </c>
    </row>
    <row r="2331" spans="1:7" x14ac:dyDescent="0.2">
      <c r="A2331" t="s">
        <v>7600</v>
      </c>
      <c r="B2331" t="s">
        <v>7601</v>
      </c>
      <c r="C2331" t="s">
        <v>7602</v>
      </c>
      <c r="D2331" t="s">
        <v>13</v>
      </c>
      <c r="E2331">
        <v>300</v>
      </c>
      <c r="F2331" t="s">
        <v>296</v>
      </c>
      <c r="G2331" t="s">
        <v>7603</v>
      </c>
    </row>
    <row r="2332" spans="1:7" x14ac:dyDescent="0.2">
      <c r="A2332" t="s">
        <v>7604</v>
      </c>
      <c r="B2332" t="s">
        <v>7605</v>
      </c>
      <c r="C2332" t="s">
        <v>7606</v>
      </c>
      <c r="D2332" t="s">
        <v>13</v>
      </c>
      <c r="E2332">
        <v>300</v>
      </c>
      <c r="F2332" t="s">
        <v>296</v>
      </c>
      <c r="G2332" t="s">
        <v>7607</v>
      </c>
    </row>
    <row r="2333" spans="1:7" x14ac:dyDescent="0.2">
      <c r="A2333" t="s">
        <v>7608</v>
      </c>
      <c r="B2333" t="s">
        <v>7609</v>
      </c>
      <c r="C2333" t="s">
        <v>7610</v>
      </c>
      <c r="D2333" t="s">
        <v>13</v>
      </c>
      <c r="E2333">
        <v>300</v>
      </c>
      <c r="F2333" t="s">
        <v>296</v>
      </c>
      <c r="G2333" t="s">
        <v>7611</v>
      </c>
    </row>
    <row r="2334" spans="1:7" x14ac:dyDescent="0.2">
      <c r="A2334" t="s">
        <v>7612</v>
      </c>
      <c r="B2334" t="s">
        <v>7613</v>
      </c>
      <c r="C2334" t="s">
        <v>7614</v>
      </c>
      <c r="D2334" t="s">
        <v>13</v>
      </c>
      <c r="E2334">
        <v>300</v>
      </c>
      <c r="F2334" t="s">
        <v>296</v>
      </c>
      <c r="G2334" t="s">
        <v>7615</v>
      </c>
    </row>
    <row r="2335" spans="1:7" x14ac:dyDescent="0.2">
      <c r="A2335" t="s">
        <v>7616</v>
      </c>
      <c r="B2335" t="s">
        <v>7617</v>
      </c>
      <c r="C2335" t="s">
        <v>7618</v>
      </c>
      <c r="D2335" t="s">
        <v>13</v>
      </c>
      <c r="E2335">
        <v>300</v>
      </c>
      <c r="F2335" t="s">
        <v>296</v>
      </c>
      <c r="G2335" t="s">
        <v>7619</v>
      </c>
    </row>
    <row r="2336" spans="1:7" x14ac:dyDescent="0.2">
      <c r="A2336" t="s">
        <v>7620</v>
      </c>
      <c r="B2336" t="s">
        <v>7621</v>
      </c>
      <c r="C2336" t="s">
        <v>7622</v>
      </c>
      <c r="D2336" t="s">
        <v>13</v>
      </c>
      <c r="E2336">
        <v>300</v>
      </c>
      <c r="F2336" t="s">
        <v>296</v>
      </c>
      <c r="G2336" t="s">
        <v>7623</v>
      </c>
    </row>
    <row r="2337" spans="1:7" x14ac:dyDescent="0.2">
      <c r="A2337" t="s">
        <v>7624</v>
      </c>
      <c r="B2337" t="s">
        <v>7625</v>
      </c>
      <c r="C2337" t="s">
        <v>7626</v>
      </c>
      <c r="D2337" t="s">
        <v>13</v>
      </c>
      <c r="E2337">
        <v>300</v>
      </c>
      <c r="F2337" t="s">
        <v>296</v>
      </c>
      <c r="G2337" t="s">
        <v>7627</v>
      </c>
    </row>
    <row r="2338" spans="1:7" x14ac:dyDescent="0.2">
      <c r="A2338" t="s">
        <v>7628</v>
      </c>
      <c r="B2338" t="s">
        <v>7629</v>
      </c>
      <c r="C2338" t="s">
        <v>7630</v>
      </c>
      <c r="D2338" t="s">
        <v>13</v>
      </c>
      <c r="E2338">
        <v>300</v>
      </c>
      <c r="F2338" t="s">
        <v>296</v>
      </c>
      <c r="G2338" t="s">
        <v>7631</v>
      </c>
    </row>
    <row r="2339" spans="1:7" x14ac:dyDescent="0.2">
      <c r="A2339" t="s">
        <v>7632</v>
      </c>
      <c r="B2339" t="s">
        <v>7633</v>
      </c>
      <c r="C2339" t="s">
        <v>7634</v>
      </c>
      <c r="D2339" t="s">
        <v>13</v>
      </c>
      <c r="E2339">
        <v>300</v>
      </c>
      <c r="F2339" t="s">
        <v>296</v>
      </c>
      <c r="G2339" t="s">
        <v>7635</v>
      </c>
    </row>
    <row r="2340" spans="1:7" x14ac:dyDescent="0.2">
      <c r="A2340" t="s">
        <v>7636</v>
      </c>
      <c r="B2340" t="s">
        <v>7637</v>
      </c>
      <c r="C2340" t="s">
        <v>7638</v>
      </c>
      <c r="D2340" t="s">
        <v>13</v>
      </c>
      <c r="E2340">
        <v>300</v>
      </c>
      <c r="F2340" t="s">
        <v>296</v>
      </c>
      <c r="G2340" t="s">
        <v>7639</v>
      </c>
    </row>
    <row r="2341" spans="1:7" x14ac:dyDescent="0.2">
      <c r="A2341" t="s">
        <v>7640</v>
      </c>
      <c r="B2341" t="s">
        <v>7641</v>
      </c>
      <c r="C2341" t="s">
        <v>7642</v>
      </c>
      <c r="D2341" t="s">
        <v>13</v>
      </c>
      <c r="E2341">
        <v>300</v>
      </c>
      <c r="F2341" t="s">
        <v>296</v>
      </c>
      <c r="G2341" t="s">
        <v>7643</v>
      </c>
    </row>
    <row r="2342" spans="1:7" x14ac:dyDescent="0.2">
      <c r="A2342" t="s">
        <v>7644</v>
      </c>
      <c r="B2342" t="s">
        <v>7645</v>
      </c>
      <c r="C2342" t="s">
        <v>7646</v>
      </c>
      <c r="D2342" t="s">
        <v>13</v>
      </c>
      <c r="E2342">
        <v>300</v>
      </c>
      <c r="F2342" t="s">
        <v>296</v>
      </c>
      <c r="G2342" t="s">
        <v>7647</v>
      </c>
    </row>
    <row r="2343" spans="1:7" x14ac:dyDescent="0.2">
      <c r="A2343" t="s">
        <v>7648</v>
      </c>
      <c r="B2343" t="s">
        <v>7649</v>
      </c>
      <c r="C2343" t="s">
        <v>7650</v>
      </c>
      <c r="D2343" t="s">
        <v>13</v>
      </c>
      <c r="E2343">
        <v>300</v>
      </c>
      <c r="F2343" t="s">
        <v>296</v>
      </c>
      <c r="G2343" t="s">
        <v>7651</v>
      </c>
    </row>
    <row r="2344" spans="1:7" x14ac:dyDescent="0.2">
      <c r="A2344" t="s">
        <v>7652</v>
      </c>
      <c r="B2344" t="s">
        <v>7653</v>
      </c>
      <c r="C2344" t="s">
        <v>7654</v>
      </c>
      <c r="D2344" t="s">
        <v>13</v>
      </c>
      <c r="E2344">
        <v>300</v>
      </c>
      <c r="F2344" t="s">
        <v>296</v>
      </c>
      <c r="G2344" t="s">
        <v>7655</v>
      </c>
    </row>
    <row r="2345" spans="1:7" x14ac:dyDescent="0.2">
      <c r="A2345" t="s">
        <v>7656</v>
      </c>
      <c r="B2345" t="s">
        <v>7657</v>
      </c>
      <c r="C2345" t="s">
        <v>7658</v>
      </c>
      <c r="D2345" t="s">
        <v>13</v>
      </c>
      <c r="E2345">
        <v>300</v>
      </c>
      <c r="F2345" t="s">
        <v>296</v>
      </c>
      <c r="G2345" t="s">
        <v>7659</v>
      </c>
    </row>
    <row r="2346" spans="1:7" x14ac:dyDescent="0.2">
      <c r="A2346" t="s">
        <v>7660</v>
      </c>
      <c r="B2346" t="s">
        <v>7661</v>
      </c>
      <c r="C2346" t="s">
        <v>7662</v>
      </c>
      <c r="D2346" t="s">
        <v>13</v>
      </c>
      <c r="E2346">
        <v>300</v>
      </c>
      <c r="F2346" t="s">
        <v>296</v>
      </c>
      <c r="G2346" t="s">
        <v>7663</v>
      </c>
    </row>
    <row r="2347" spans="1:7" x14ac:dyDescent="0.2">
      <c r="A2347" t="s">
        <v>7664</v>
      </c>
      <c r="B2347" t="s">
        <v>7665</v>
      </c>
      <c r="C2347" t="s">
        <v>7666</v>
      </c>
      <c r="D2347" t="s">
        <v>13</v>
      </c>
      <c r="E2347">
        <v>300</v>
      </c>
      <c r="F2347" t="s">
        <v>296</v>
      </c>
      <c r="G2347" t="s">
        <v>7667</v>
      </c>
    </row>
    <row r="2348" spans="1:7" x14ac:dyDescent="0.2">
      <c r="A2348" t="s">
        <v>7668</v>
      </c>
      <c r="B2348" t="s">
        <v>7669</v>
      </c>
      <c r="C2348" t="s">
        <v>7670</v>
      </c>
      <c r="D2348" t="s">
        <v>13</v>
      </c>
      <c r="E2348">
        <v>300</v>
      </c>
      <c r="F2348" t="s">
        <v>296</v>
      </c>
      <c r="G2348" t="s">
        <v>7671</v>
      </c>
    </row>
    <row r="2349" spans="1:7" x14ac:dyDescent="0.2">
      <c r="A2349" t="s">
        <v>7672</v>
      </c>
      <c r="B2349" t="s">
        <v>7673</v>
      </c>
      <c r="C2349" t="s">
        <v>7674</v>
      </c>
      <c r="D2349" t="s">
        <v>13</v>
      </c>
      <c r="E2349">
        <v>300</v>
      </c>
      <c r="F2349" t="s">
        <v>296</v>
      </c>
      <c r="G2349" t="s">
        <v>7675</v>
      </c>
    </row>
    <row r="2350" spans="1:7" x14ac:dyDescent="0.2">
      <c r="A2350" t="s">
        <v>7676</v>
      </c>
      <c r="B2350" t="s">
        <v>7677</v>
      </c>
      <c r="C2350" t="s">
        <v>7678</v>
      </c>
      <c r="D2350" t="s">
        <v>13</v>
      </c>
      <c r="E2350">
        <v>300</v>
      </c>
      <c r="F2350" t="s">
        <v>296</v>
      </c>
      <c r="G2350" t="s">
        <v>7679</v>
      </c>
    </row>
    <row r="2351" spans="1:7" x14ac:dyDescent="0.2">
      <c r="A2351" t="s">
        <v>7680</v>
      </c>
      <c r="B2351" t="s">
        <v>7681</v>
      </c>
      <c r="C2351" t="s">
        <v>7682</v>
      </c>
      <c r="D2351" t="s">
        <v>13</v>
      </c>
      <c r="E2351">
        <v>300</v>
      </c>
      <c r="F2351" t="s">
        <v>296</v>
      </c>
      <c r="G2351" t="s">
        <v>7683</v>
      </c>
    </row>
    <row r="2352" spans="1:7" x14ac:dyDescent="0.2">
      <c r="A2352" t="s">
        <v>7684</v>
      </c>
      <c r="B2352" t="s">
        <v>7685</v>
      </c>
      <c r="C2352" t="s">
        <v>7686</v>
      </c>
      <c r="D2352" t="s">
        <v>13</v>
      </c>
      <c r="E2352">
        <v>300</v>
      </c>
      <c r="F2352" t="s">
        <v>296</v>
      </c>
      <c r="G2352" t="s">
        <v>7687</v>
      </c>
    </row>
    <row r="2353" spans="1:7" x14ac:dyDescent="0.2">
      <c r="A2353" t="s">
        <v>7688</v>
      </c>
      <c r="B2353" t="s">
        <v>7689</v>
      </c>
      <c r="C2353" t="s">
        <v>7690</v>
      </c>
      <c r="D2353" t="s">
        <v>13</v>
      </c>
      <c r="E2353">
        <v>300</v>
      </c>
      <c r="F2353" t="s">
        <v>296</v>
      </c>
      <c r="G2353" t="s">
        <v>7691</v>
      </c>
    </row>
    <row r="2354" spans="1:7" x14ac:dyDescent="0.2">
      <c r="A2354" t="s">
        <v>7692</v>
      </c>
      <c r="B2354" t="s">
        <v>7693</v>
      </c>
      <c r="C2354" t="s">
        <v>7694</v>
      </c>
      <c r="D2354" t="s">
        <v>13</v>
      </c>
      <c r="E2354">
        <v>300</v>
      </c>
      <c r="F2354" t="s">
        <v>296</v>
      </c>
      <c r="G2354" t="s">
        <v>7695</v>
      </c>
    </row>
    <row r="2355" spans="1:7" x14ac:dyDescent="0.2">
      <c r="A2355" t="s">
        <v>7696</v>
      </c>
      <c r="B2355" t="s">
        <v>7697</v>
      </c>
      <c r="C2355" t="s">
        <v>5497</v>
      </c>
      <c r="D2355" t="s">
        <v>13</v>
      </c>
      <c r="E2355">
        <v>300</v>
      </c>
      <c r="F2355" t="s">
        <v>296</v>
      </c>
      <c r="G2355" t="s">
        <v>7698</v>
      </c>
    </row>
    <row r="2356" spans="1:7" x14ac:dyDescent="0.2">
      <c r="A2356" t="s">
        <v>7699</v>
      </c>
      <c r="B2356" t="s">
        <v>7700</v>
      </c>
      <c r="C2356" t="s">
        <v>7701</v>
      </c>
      <c r="D2356" t="s">
        <v>13</v>
      </c>
      <c r="E2356">
        <v>300</v>
      </c>
      <c r="F2356" t="s">
        <v>296</v>
      </c>
      <c r="G2356" t="s">
        <v>7702</v>
      </c>
    </row>
    <row r="2357" spans="1:7" x14ac:dyDescent="0.2">
      <c r="A2357" t="s">
        <v>7703</v>
      </c>
      <c r="B2357" t="s">
        <v>7704</v>
      </c>
      <c r="C2357" t="s">
        <v>7705</v>
      </c>
      <c r="D2357" t="s">
        <v>13</v>
      </c>
      <c r="E2357">
        <v>300</v>
      </c>
      <c r="F2357" t="s">
        <v>296</v>
      </c>
      <c r="G2357" t="s">
        <v>7706</v>
      </c>
    </row>
    <row r="2358" spans="1:7" x14ac:dyDescent="0.2">
      <c r="A2358" t="s">
        <v>7707</v>
      </c>
      <c r="B2358" t="s">
        <v>7708</v>
      </c>
      <c r="C2358" t="s">
        <v>7709</v>
      </c>
      <c r="D2358" t="s">
        <v>13</v>
      </c>
      <c r="E2358">
        <v>300</v>
      </c>
      <c r="F2358" t="s">
        <v>296</v>
      </c>
      <c r="G2358" t="s">
        <v>7710</v>
      </c>
    </row>
    <row r="2359" spans="1:7" x14ac:dyDescent="0.2">
      <c r="A2359" t="s">
        <v>7711</v>
      </c>
      <c r="B2359" t="s">
        <v>7712</v>
      </c>
      <c r="C2359" t="s">
        <v>7713</v>
      </c>
      <c r="D2359" t="s">
        <v>13</v>
      </c>
      <c r="E2359">
        <v>300</v>
      </c>
      <c r="F2359" t="s">
        <v>296</v>
      </c>
      <c r="G2359" t="s">
        <v>7714</v>
      </c>
    </row>
    <row r="2360" spans="1:7" x14ac:dyDescent="0.2">
      <c r="A2360" t="s">
        <v>7715</v>
      </c>
      <c r="B2360" t="s">
        <v>7716</v>
      </c>
      <c r="C2360" t="s">
        <v>7717</v>
      </c>
      <c r="D2360" t="s">
        <v>13</v>
      </c>
      <c r="E2360">
        <v>300</v>
      </c>
      <c r="F2360" t="s">
        <v>296</v>
      </c>
      <c r="G2360" t="s">
        <v>7718</v>
      </c>
    </row>
    <row r="2361" spans="1:7" x14ac:dyDescent="0.2">
      <c r="A2361" t="s">
        <v>7719</v>
      </c>
      <c r="B2361" t="s">
        <v>7720</v>
      </c>
      <c r="C2361" t="s">
        <v>7721</v>
      </c>
      <c r="D2361" t="s">
        <v>13</v>
      </c>
      <c r="E2361">
        <v>300</v>
      </c>
      <c r="F2361" t="s">
        <v>296</v>
      </c>
      <c r="G2361" t="s">
        <v>7722</v>
      </c>
    </row>
    <row r="2362" spans="1:7" x14ac:dyDescent="0.2">
      <c r="A2362" t="s">
        <v>7723</v>
      </c>
      <c r="B2362" t="s">
        <v>7724</v>
      </c>
      <c r="C2362" t="s">
        <v>4490</v>
      </c>
      <c r="D2362" t="s">
        <v>13</v>
      </c>
      <c r="E2362">
        <v>300</v>
      </c>
      <c r="F2362" t="s">
        <v>296</v>
      </c>
      <c r="G2362" t="s">
        <v>7725</v>
      </c>
    </row>
    <row r="2363" spans="1:7" x14ac:dyDescent="0.2">
      <c r="A2363" t="s">
        <v>7726</v>
      </c>
      <c r="B2363" t="s">
        <v>7727</v>
      </c>
      <c r="C2363" t="s">
        <v>7728</v>
      </c>
      <c r="D2363" t="s">
        <v>13</v>
      </c>
      <c r="E2363">
        <v>300</v>
      </c>
      <c r="F2363" t="s">
        <v>296</v>
      </c>
      <c r="G2363" t="s">
        <v>7729</v>
      </c>
    </row>
    <row r="2364" spans="1:7" x14ac:dyDescent="0.2">
      <c r="A2364" t="s">
        <v>7730</v>
      </c>
      <c r="B2364" t="s">
        <v>7731</v>
      </c>
      <c r="C2364" t="s">
        <v>7732</v>
      </c>
      <c r="D2364" t="s">
        <v>13</v>
      </c>
      <c r="E2364">
        <v>300</v>
      </c>
      <c r="F2364" t="s">
        <v>296</v>
      </c>
      <c r="G2364" t="s">
        <v>7733</v>
      </c>
    </row>
    <row r="2365" spans="1:7" x14ac:dyDescent="0.2">
      <c r="A2365" t="s">
        <v>7734</v>
      </c>
      <c r="B2365" t="s">
        <v>7735</v>
      </c>
      <c r="C2365" t="s">
        <v>7736</v>
      </c>
      <c r="D2365" t="s">
        <v>13</v>
      </c>
      <c r="E2365">
        <v>300</v>
      </c>
      <c r="F2365" t="s">
        <v>296</v>
      </c>
      <c r="G2365" t="s">
        <v>7737</v>
      </c>
    </row>
    <row r="2366" spans="1:7" x14ac:dyDescent="0.2">
      <c r="A2366" t="s">
        <v>7738</v>
      </c>
      <c r="B2366" t="s">
        <v>7739</v>
      </c>
      <c r="C2366" t="s">
        <v>7740</v>
      </c>
      <c r="D2366" t="s">
        <v>13</v>
      </c>
      <c r="E2366">
        <v>300</v>
      </c>
      <c r="F2366" t="s">
        <v>296</v>
      </c>
      <c r="G2366" t="s">
        <v>7741</v>
      </c>
    </row>
    <row r="2367" spans="1:7" x14ac:dyDescent="0.2">
      <c r="A2367" t="s">
        <v>7742</v>
      </c>
      <c r="B2367" t="s">
        <v>7743</v>
      </c>
      <c r="C2367" t="s">
        <v>7744</v>
      </c>
      <c r="D2367" t="s">
        <v>13</v>
      </c>
      <c r="E2367">
        <v>300</v>
      </c>
      <c r="F2367" t="s">
        <v>296</v>
      </c>
      <c r="G2367" t="s">
        <v>7745</v>
      </c>
    </row>
    <row r="2368" spans="1:7" x14ac:dyDescent="0.2">
      <c r="A2368" t="s">
        <v>7746</v>
      </c>
      <c r="B2368" t="s">
        <v>7747</v>
      </c>
      <c r="C2368" t="s">
        <v>7748</v>
      </c>
      <c r="D2368" t="s">
        <v>13</v>
      </c>
      <c r="E2368">
        <v>300</v>
      </c>
      <c r="F2368" t="s">
        <v>296</v>
      </c>
      <c r="G2368" t="s">
        <v>7749</v>
      </c>
    </row>
    <row r="2369" spans="1:7" x14ac:dyDescent="0.2">
      <c r="A2369" t="s">
        <v>7750</v>
      </c>
      <c r="B2369" t="s">
        <v>7751</v>
      </c>
      <c r="C2369" t="s">
        <v>7752</v>
      </c>
      <c r="D2369" t="s">
        <v>13</v>
      </c>
      <c r="E2369">
        <v>300</v>
      </c>
      <c r="F2369" t="s">
        <v>296</v>
      </c>
      <c r="G2369" t="s">
        <v>7753</v>
      </c>
    </row>
    <row r="2370" spans="1:7" x14ac:dyDescent="0.2">
      <c r="A2370" t="s">
        <v>7754</v>
      </c>
      <c r="B2370" t="s">
        <v>7755</v>
      </c>
      <c r="C2370" t="s">
        <v>7756</v>
      </c>
      <c r="D2370" t="s">
        <v>13</v>
      </c>
      <c r="E2370">
        <v>300</v>
      </c>
      <c r="F2370" t="s">
        <v>296</v>
      </c>
      <c r="G2370" t="s">
        <v>7757</v>
      </c>
    </row>
    <row r="2371" spans="1:7" x14ac:dyDescent="0.2">
      <c r="A2371" t="s">
        <v>7758</v>
      </c>
      <c r="B2371" t="s">
        <v>7759</v>
      </c>
      <c r="C2371" t="s">
        <v>7760</v>
      </c>
      <c r="D2371" t="s">
        <v>13</v>
      </c>
      <c r="E2371">
        <v>300</v>
      </c>
      <c r="F2371" t="s">
        <v>296</v>
      </c>
      <c r="G2371" t="s">
        <v>7761</v>
      </c>
    </row>
    <row r="2372" spans="1:7" x14ac:dyDescent="0.2">
      <c r="A2372" t="s">
        <v>7762</v>
      </c>
      <c r="B2372" t="s">
        <v>7763</v>
      </c>
      <c r="C2372" t="s">
        <v>7764</v>
      </c>
      <c r="D2372" t="s">
        <v>23</v>
      </c>
      <c r="E2372">
        <v>300</v>
      </c>
      <c r="F2372" t="s">
        <v>296</v>
      </c>
      <c r="G2372" t="s">
        <v>7765</v>
      </c>
    </row>
    <row r="2373" spans="1:7" x14ac:dyDescent="0.2">
      <c r="A2373" t="s">
        <v>7766</v>
      </c>
      <c r="B2373" t="s">
        <v>7767</v>
      </c>
      <c r="C2373" t="s">
        <v>7768</v>
      </c>
      <c r="D2373" t="s">
        <v>13</v>
      </c>
      <c r="E2373">
        <v>300</v>
      </c>
      <c r="F2373" t="s">
        <v>296</v>
      </c>
      <c r="G2373" t="s">
        <v>7769</v>
      </c>
    </row>
    <row r="2374" spans="1:7" x14ac:dyDescent="0.2">
      <c r="A2374" t="s">
        <v>7770</v>
      </c>
      <c r="B2374" t="s">
        <v>7771</v>
      </c>
      <c r="C2374" t="s">
        <v>7772</v>
      </c>
      <c r="D2374" t="s">
        <v>13</v>
      </c>
      <c r="E2374">
        <v>300</v>
      </c>
      <c r="F2374" t="s">
        <v>296</v>
      </c>
      <c r="G2374" t="s">
        <v>7773</v>
      </c>
    </row>
    <row r="2375" spans="1:7" x14ac:dyDescent="0.2">
      <c r="A2375" t="s">
        <v>7774</v>
      </c>
      <c r="B2375" t="s">
        <v>7775</v>
      </c>
      <c r="C2375" t="s">
        <v>7776</v>
      </c>
      <c r="D2375" t="s">
        <v>13</v>
      </c>
      <c r="E2375">
        <v>300</v>
      </c>
      <c r="F2375" t="s">
        <v>296</v>
      </c>
      <c r="G2375" t="s">
        <v>7777</v>
      </c>
    </row>
    <row r="2376" spans="1:7" x14ac:dyDescent="0.2">
      <c r="A2376" t="s">
        <v>7778</v>
      </c>
      <c r="B2376" t="s">
        <v>7779</v>
      </c>
      <c r="C2376" t="s">
        <v>7780</v>
      </c>
      <c r="D2376" t="s">
        <v>13</v>
      </c>
      <c r="E2376">
        <v>300</v>
      </c>
      <c r="F2376" t="s">
        <v>296</v>
      </c>
      <c r="G2376" t="s">
        <v>7781</v>
      </c>
    </row>
    <row r="2377" spans="1:7" x14ac:dyDescent="0.2">
      <c r="A2377" t="s">
        <v>7782</v>
      </c>
      <c r="B2377" t="s">
        <v>7783</v>
      </c>
      <c r="C2377" t="s">
        <v>7784</v>
      </c>
      <c r="D2377" t="s">
        <v>13</v>
      </c>
      <c r="E2377">
        <v>300</v>
      </c>
      <c r="F2377" t="s">
        <v>296</v>
      </c>
      <c r="G2377" t="s">
        <v>6862</v>
      </c>
    </row>
    <row r="2378" spans="1:7" x14ac:dyDescent="0.2">
      <c r="A2378" t="s">
        <v>7785</v>
      </c>
      <c r="B2378" t="s">
        <v>7786</v>
      </c>
      <c r="C2378" t="s">
        <v>7787</v>
      </c>
      <c r="D2378" t="s">
        <v>13</v>
      </c>
      <c r="E2378">
        <v>300</v>
      </c>
      <c r="F2378" t="s">
        <v>296</v>
      </c>
      <c r="G2378" t="s">
        <v>7788</v>
      </c>
    </row>
    <row r="2379" spans="1:7" x14ac:dyDescent="0.2">
      <c r="A2379" t="s">
        <v>7789</v>
      </c>
      <c r="B2379" t="s">
        <v>7790</v>
      </c>
      <c r="C2379" t="s">
        <v>7790</v>
      </c>
      <c r="D2379" t="s">
        <v>13</v>
      </c>
      <c r="E2379">
        <v>300</v>
      </c>
      <c r="F2379" t="s">
        <v>296</v>
      </c>
      <c r="G2379" t="s">
        <v>7791</v>
      </c>
    </row>
    <row r="2380" spans="1:7" x14ac:dyDescent="0.2">
      <c r="A2380" t="s">
        <v>7792</v>
      </c>
      <c r="B2380" t="s">
        <v>7793</v>
      </c>
      <c r="C2380" t="s">
        <v>7793</v>
      </c>
      <c r="D2380" t="s">
        <v>13</v>
      </c>
      <c r="E2380">
        <v>300</v>
      </c>
      <c r="F2380" t="s">
        <v>296</v>
      </c>
      <c r="G2380" t="s">
        <v>7794</v>
      </c>
    </row>
    <row r="2381" spans="1:7" x14ac:dyDescent="0.2">
      <c r="A2381" t="s">
        <v>7795</v>
      </c>
      <c r="B2381" t="s">
        <v>5267</v>
      </c>
      <c r="C2381" t="s">
        <v>5267</v>
      </c>
      <c r="D2381" t="s">
        <v>13</v>
      </c>
      <c r="E2381">
        <v>300</v>
      </c>
      <c r="F2381" t="s">
        <v>296</v>
      </c>
      <c r="G2381" t="s">
        <v>7796</v>
      </c>
    </row>
    <row r="2382" spans="1:7" x14ac:dyDescent="0.2">
      <c r="A2382" t="s">
        <v>7797</v>
      </c>
      <c r="B2382" t="s">
        <v>7798</v>
      </c>
      <c r="C2382" t="s">
        <v>7799</v>
      </c>
      <c r="D2382" t="s">
        <v>13</v>
      </c>
      <c r="E2382">
        <v>300</v>
      </c>
      <c r="F2382" t="s">
        <v>296</v>
      </c>
      <c r="G2382" t="s">
        <v>7800</v>
      </c>
    </row>
    <row r="2383" spans="1:7" x14ac:dyDescent="0.2">
      <c r="A2383" t="s">
        <v>7801</v>
      </c>
      <c r="B2383" t="s">
        <v>7802</v>
      </c>
      <c r="C2383" t="s">
        <v>7802</v>
      </c>
      <c r="D2383" t="s">
        <v>13</v>
      </c>
      <c r="E2383">
        <v>300</v>
      </c>
      <c r="F2383" t="s">
        <v>296</v>
      </c>
      <c r="G2383" t="s">
        <v>7803</v>
      </c>
    </row>
    <row r="2384" spans="1:7" x14ac:dyDescent="0.2">
      <c r="A2384" t="s">
        <v>7804</v>
      </c>
      <c r="B2384" t="s">
        <v>7805</v>
      </c>
      <c r="C2384" t="s">
        <v>7806</v>
      </c>
      <c r="D2384" t="s">
        <v>13</v>
      </c>
      <c r="E2384">
        <v>300</v>
      </c>
      <c r="F2384" t="s">
        <v>296</v>
      </c>
      <c r="G2384" t="s">
        <v>7807</v>
      </c>
    </row>
    <row r="2385" spans="1:7" x14ac:dyDescent="0.2">
      <c r="A2385" t="s">
        <v>7808</v>
      </c>
      <c r="B2385" t="s">
        <v>7809</v>
      </c>
      <c r="C2385" t="s">
        <v>7810</v>
      </c>
      <c r="D2385" t="s">
        <v>13</v>
      </c>
      <c r="E2385">
        <v>300</v>
      </c>
      <c r="F2385" t="s">
        <v>296</v>
      </c>
      <c r="G2385" t="s">
        <v>7811</v>
      </c>
    </row>
    <row r="2386" spans="1:7" x14ac:dyDescent="0.2">
      <c r="A2386" t="s">
        <v>7812</v>
      </c>
      <c r="B2386" t="s">
        <v>7813</v>
      </c>
      <c r="C2386" t="s">
        <v>7813</v>
      </c>
      <c r="D2386" t="s">
        <v>13</v>
      </c>
      <c r="E2386">
        <v>300</v>
      </c>
      <c r="F2386" t="s">
        <v>296</v>
      </c>
      <c r="G2386" t="s">
        <v>7814</v>
      </c>
    </row>
    <row r="2387" spans="1:7" x14ac:dyDescent="0.2">
      <c r="A2387" t="s">
        <v>7815</v>
      </c>
      <c r="B2387" t="s">
        <v>7816</v>
      </c>
      <c r="C2387" t="s">
        <v>7816</v>
      </c>
      <c r="D2387" t="s">
        <v>13</v>
      </c>
      <c r="E2387">
        <v>300</v>
      </c>
      <c r="F2387" t="s">
        <v>296</v>
      </c>
      <c r="G2387" t="s">
        <v>7817</v>
      </c>
    </row>
    <row r="2388" spans="1:7" x14ac:dyDescent="0.2">
      <c r="A2388" t="s">
        <v>7818</v>
      </c>
      <c r="B2388" t="s">
        <v>7819</v>
      </c>
      <c r="C2388" t="s">
        <v>7820</v>
      </c>
      <c r="D2388" t="s">
        <v>13</v>
      </c>
      <c r="E2388">
        <v>300</v>
      </c>
      <c r="F2388" t="s">
        <v>296</v>
      </c>
      <c r="G2388" t="s">
        <v>7821</v>
      </c>
    </row>
    <row r="2389" spans="1:7" x14ac:dyDescent="0.2">
      <c r="A2389" t="s">
        <v>7822</v>
      </c>
      <c r="B2389" t="s">
        <v>7823</v>
      </c>
      <c r="C2389" t="s">
        <v>7824</v>
      </c>
      <c r="D2389" t="s">
        <v>13</v>
      </c>
      <c r="E2389">
        <v>300</v>
      </c>
      <c r="F2389" t="s">
        <v>296</v>
      </c>
      <c r="G2389" t="s">
        <v>7825</v>
      </c>
    </row>
    <row r="2390" spans="1:7" x14ac:dyDescent="0.2">
      <c r="A2390" t="s">
        <v>7826</v>
      </c>
      <c r="B2390" t="s">
        <v>7827</v>
      </c>
      <c r="C2390" t="s">
        <v>7828</v>
      </c>
      <c r="D2390" t="s">
        <v>13</v>
      </c>
      <c r="E2390">
        <v>300</v>
      </c>
      <c r="F2390" t="s">
        <v>296</v>
      </c>
      <c r="G2390" t="s">
        <v>7829</v>
      </c>
    </row>
    <row r="2391" spans="1:7" x14ac:dyDescent="0.2">
      <c r="A2391" t="s">
        <v>7830</v>
      </c>
      <c r="B2391" t="s">
        <v>7831</v>
      </c>
      <c r="C2391" t="s">
        <v>7831</v>
      </c>
      <c r="D2391" t="s">
        <v>13</v>
      </c>
      <c r="E2391">
        <v>300</v>
      </c>
      <c r="F2391" t="s">
        <v>296</v>
      </c>
      <c r="G2391" t="s">
        <v>7832</v>
      </c>
    </row>
    <row r="2392" spans="1:7" x14ac:dyDescent="0.2">
      <c r="A2392" t="s">
        <v>7833</v>
      </c>
      <c r="B2392" t="s">
        <v>7834</v>
      </c>
      <c r="C2392" t="s">
        <v>7835</v>
      </c>
      <c r="E2392">
        <v>300</v>
      </c>
      <c r="F2392" t="s">
        <v>296</v>
      </c>
      <c r="G2392" t="s">
        <v>7836</v>
      </c>
    </row>
    <row r="2393" spans="1:7" x14ac:dyDescent="0.2">
      <c r="A2393" t="s">
        <v>7837</v>
      </c>
      <c r="B2393" t="s">
        <v>5593</v>
      </c>
      <c r="C2393" t="s">
        <v>5593</v>
      </c>
      <c r="D2393" t="s">
        <v>13</v>
      </c>
      <c r="E2393">
        <v>300</v>
      </c>
      <c r="F2393" t="s">
        <v>296</v>
      </c>
      <c r="G2393" t="s">
        <v>7838</v>
      </c>
    </row>
    <row r="2394" spans="1:7" x14ac:dyDescent="0.2">
      <c r="A2394" t="s">
        <v>7839</v>
      </c>
      <c r="B2394" t="s">
        <v>5597</v>
      </c>
      <c r="C2394" t="s">
        <v>5597</v>
      </c>
      <c r="D2394" t="s">
        <v>13</v>
      </c>
      <c r="E2394">
        <v>300</v>
      </c>
      <c r="F2394" t="s">
        <v>296</v>
      </c>
      <c r="G2394" t="s">
        <v>7840</v>
      </c>
    </row>
    <row r="2395" spans="1:7" x14ac:dyDescent="0.2">
      <c r="A2395" t="s">
        <v>7841</v>
      </c>
      <c r="B2395" t="s">
        <v>5601</v>
      </c>
      <c r="C2395" t="s">
        <v>5601</v>
      </c>
      <c r="D2395" t="s">
        <v>13</v>
      </c>
      <c r="E2395">
        <v>300</v>
      </c>
      <c r="F2395" t="s">
        <v>296</v>
      </c>
      <c r="G2395" t="s">
        <v>7842</v>
      </c>
    </row>
    <row r="2396" spans="1:7" x14ac:dyDescent="0.2">
      <c r="A2396" t="s">
        <v>7843</v>
      </c>
      <c r="B2396" t="s">
        <v>7844</v>
      </c>
      <c r="C2396" t="s">
        <v>7845</v>
      </c>
      <c r="D2396" t="s">
        <v>13</v>
      </c>
      <c r="E2396">
        <v>300</v>
      </c>
      <c r="F2396" t="s">
        <v>296</v>
      </c>
      <c r="G2396" t="s">
        <v>7846</v>
      </c>
    </row>
    <row r="2397" spans="1:7" x14ac:dyDescent="0.2">
      <c r="A2397" t="s">
        <v>7847</v>
      </c>
      <c r="B2397" t="s">
        <v>7848</v>
      </c>
      <c r="C2397" t="s">
        <v>7849</v>
      </c>
      <c r="D2397" t="s">
        <v>13</v>
      </c>
      <c r="E2397">
        <v>300</v>
      </c>
      <c r="F2397" t="s">
        <v>296</v>
      </c>
      <c r="G2397" t="s">
        <v>7850</v>
      </c>
    </row>
    <row r="2398" spans="1:7" x14ac:dyDescent="0.2">
      <c r="A2398" t="s">
        <v>7851</v>
      </c>
      <c r="B2398" t="s">
        <v>7852</v>
      </c>
      <c r="C2398" t="s">
        <v>7853</v>
      </c>
      <c r="D2398" t="s">
        <v>13</v>
      </c>
      <c r="E2398">
        <v>300</v>
      </c>
      <c r="F2398" t="s">
        <v>296</v>
      </c>
      <c r="G2398" t="s">
        <v>7854</v>
      </c>
    </row>
    <row r="2399" spans="1:7" x14ac:dyDescent="0.2">
      <c r="A2399" t="s">
        <v>7855</v>
      </c>
      <c r="B2399" t="s">
        <v>5722</v>
      </c>
      <c r="C2399" t="s">
        <v>5722</v>
      </c>
      <c r="D2399" t="s">
        <v>13</v>
      </c>
      <c r="E2399">
        <v>300</v>
      </c>
      <c r="F2399" t="s">
        <v>296</v>
      </c>
      <c r="G2399" t="s">
        <v>7856</v>
      </c>
    </row>
    <row r="2400" spans="1:7" x14ac:dyDescent="0.2">
      <c r="A2400" t="s">
        <v>7857</v>
      </c>
      <c r="B2400" t="s">
        <v>7858</v>
      </c>
      <c r="C2400" t="s">
        <v>7859</v>
      </c>
      <c r="D2400" t="s">
        <v>13</v>
      </c>
      <c r="E2400">
        <v>300</v>
      </c>
      <c r="F2400" t="s">
        <v>296</v>
      </c>
      <c r="G2400" t="s">
        <v>7860</v>
      </c>
    </row>
    <row r="2401" spans="1:7" x14ac:dyDescent="0.2">
      <c r="A2401" t="s">
        <v>7861</v>
      </c>
      <c r="B2401" t="s">
        <v>7862</v>
      </c>
      <c r="C2401" t="s">
        <v>7862</v>
      </c>
      <c r="D2401" t="s">
        <v>13</v>
      </c>
      <c r="E2401">
        <v>300</v>
      </c>
      <c r="F2401" t="s">
        <v>296</v>
      </c>
      <c r="G2401" t="s">
        <v>7863</v>
      </c>
    </row>
    <row r="2402" spans="1:7" x14ac:dyDescent="0.2">
      <c r="A2402" t="s">
        <v>7864</v>
      </c>
      <c r="B2402" t="s">
        <v>7865</v>
      </c>
      <c r="C2402" t="s">
        <v>7866</v>
      </c>
      <c r="D2402" t="s">
        <v>13</v>
      </c>
      <c r="E2402">
        <v>300</v>
      </c>
      <c r="F2402" t="s">
        <v>296</v>
      </c>
      <c r="G2402" t="s">
        <v>7369</v>
      </c>
    </row>
    <row r="2403" spans="1:7" x14ac:dyDescent="0.2">
      <c r="A2403" t="s">
        <v>7867</v>
      </c>
      <c r="B2403" t="s">
        <v>7868</v>
      </c>
      <c r="C2403" t="s">
        <v>7869</v>
      </c>
      <c r="D2403" t="s">
        <v>13</v>
      </c>
      <c r="E2403">
        <v>300</v>
      </c>
      <c r="F2403" t="s">
        <v>296</v>
      </c>
      <c r="G2403" t="s">
        <v>7870</v>
      </c>
    </row>
    <row r="2404" spans="1:7" x14ac:dyDescent="0.2">
      <c r="A2404" t="s">
        <v>7871</v>
      </c>
      <c r="B2404" t="s">
        <v>7872</v>
      </c>
      <c r="C2404" t="s">
        <v>7873</v>
      </c>
      <c r="D2404" t="s">
        <v>13</v>
      </c>
      <c r="E2404">
        <v>300</v>
      </c>
      <c r="F2404" t="s">
        <v>296</v>
      </c>
      <c r="G2404" t="s">
        <v>7874</v>
      </c>
    </row>
    <row r="2405" spans="1:7" x14ac:dyDescent="0.2">
      <c r="A2405" t="s">
        <v>7875</v>
      </c>
      <c r="B2405" t="s">
        <v>7876</v>
      </c>
      <c r="C2405" t="s">
        <v>7877</v>
      </c>
      <c r="D2405" t="s">
        <v>13</v>
      </c>
      <c r="E2405">
        <v>300</v>
      </c>
      <c r="F2405" t="s">
        <v>296</v>
      </c>
      <c r="G2405" t="s">
        <v>7878</v>
      </c>
    </row>
    <row r="2406" spans="1:7" x14ac:dyDescent="0.2">
      <c r="A2406" t="s">
        <v>7879</v>
      </c>
      <c r="B2406" t="s">
        <v>7880</v>
      </c>
      <c r="C2406" t="s">
        <v>7881</v>
      </c>
      <c r="D2406" t="s">
        <v>13</v>
      </c>
      <c r="E2406">
        <v>300</v>
      </c>
      <c r="F2406" t="s">
        <v>296</v>
      </c>
      <c r="G2406" t="s">
        <v>7882</v>
      </c>
    </row>
    <row r="2407" spans="1:7" x14ac:dyDescent="0.2">
      <c r="A2407" t="s">
        <v>7883</v>
      </c>
      <c r="B2407" t="s">
        <v>7884</v>
      </c>
      <c r="C2407" t="s">
        <v>7885</v>
      </c>
      <c r="D2407" t="s">
        <v>13</v>
      </c>
      <c r="E2407">
        <v>300</v>
      </c>
      <c r="F2407" t="s">
        <v>296</v>
      </c>
      <c r="G2407" t="s">
        <v>7886</v>
      </c>
    </row>
    <row r="2408" spans="1:7" x14ac:dyDescent="0.2">
      <c r="A2408" t="s">
        <v>7887</v>
      </c>
      <c r="B2408" t="s">
        <v>7888</v>
      </c>
      <c r="C2408" t="s">
        <v>7889</v>
      </c>
      <c r="D2408" t="s">
        <v>13</v>
      </c>
      <c r="E2408">
        <v>300</v>
      </c>
      <c r="F2408" t="s">
        <v>296</v>
      </c>
      <c r="G2408" t="s">
        <v>7890</v>
      </c>
    </row>
    <row r="2409" spans="1:7" x14ac:dyDescent="0.2">
      <c r="A2409" t="s">
        <v>7891</v>
      </c>
      <c r="B2409" t="s">
        <v>7892</v>
      </c>
      <c r="C2409" t="s">
        <v>7893</v>
      </c>
      <c r="D2409" t="s">
        <v>13</v>
      </c>
      <c r="E2409">
        <v>300</v>
      </c>
      <c r="F2409" t="s">
        <v>296</v>
      </c>
      <c r="G2409" t="s">
        <v>7894</v>
      </c>
    </row>
    <row r="2410" spans="1:7" x14ac:dyDescent="0.2">
      <c r="A2410" t="s">
        <v>7895</v>
      </c>
      <c r="B2410" t="s">
        <v>7896</v>
      </c>
      <c r="C2410" t="s">
        <v>7896</v>
      </c>
      <c r="D2410" t="s">
        <v>13</v>
      </c>
      <c r="E2410">
        <v>300</v>
      </c>
      <c r="F2410" t="s">
        <v>296</v>
      </c>
      <c r="G2410" t="s">
        <v>7897</v>
      </c>
    </row>
    <row r="2411" spans="1:7" x14ac:dyDescent="0.2">
      <c r="A2411" t="s">
        <v>7898</v>
      </c>
      <c r="B2411" t="s">
        <v>7899</v>
      </c>
      <c r="C2411" t="s">
        <v>7899</v>
      </c>
      <c r="D2411" t="s">
        <v>13</v>
      </c>
      <c r="E2411">
        <v>300</v>
      </c>
      <c r="F2411" t="s">
        <v>296</v>
      </c>
      <c r="G2411" t="s">
        <v>7900</v>
      </c>
    </row>
    <row r="2412" spans="1:7" x14ac:dyDescent="0.2">
      <c r="A2412" t="s">
        <v>7901</v>
      </c>
      <c r="B2412" t="s">
        <v>7453</v>
      </c>
      <c r="C2412" t="s">
        <v>7453</v>
      </c>
      <c r="D2412" t="s">
        <v>13</v>
      </c>
      <c r="E2412">
        <v>300</v>
      </c>
      <c r="F2412" t="s">
        <v>296</v>
      </c>
      <c r="G2412" t="s">
        <v>7902</v>
      </c>
    </row>
    <row r="2413" spans="1:7" x14ac:dyDescent="0.2">
      <c r="A2413" t="s">
        <v>7903</v>
      </c>
      <c r="B2413" t="s">
        <v>7904</v>
      </c>
      <c r="C2413" t="s">
        <v>7905</v>
      </c>
      <c r="D2413" t="s">
        <v>13</v>
      </c>
      <c r="E2413">
        <v>300</v>
      </c>
      <c r="F2413" t="s">
        <v>296</v>
      </c>
      <c r="G2413" t="s">
        <v>7906</v>
      </c>
    </row>
    <row r="2414" spans="1:7" x14ac:dyDescent="0.2">
      <c r="A2414" t="s">
        <v>7907</v>
      </c>
      <c r="B2414" t="s">
        <v>7908</v>
      </c>
      <c r="C2414" t="s">
        <v>7909</v>
      </c>
      <c r="D2414" t="s">
        <v>13</v>
      </c>
      <c r="E2414">
        <v>300</v>
      </c>
      <c r="F2414" t="s">
        <v>296</v>
      </c>
      <c r="G2414" t="s">
        <v>7910</v>
      </c>
    </row>
    <row r="2415" spans="1:7" x14ac:dyDescent="0.2">
      <c r="A2415" t="s">
        <v>7911</v>
      </c>
      <c r="B2415" t="s">
        <v>7912</v>
      </c>
      <c r="C2415" t="s">
        <v>7913</v>
      </c>
      <c r="D2415" t="s">
        <v>13</v>
      </c>
      <c r="E2415">
        <v>302</v>
      </c>
      <c r="F2415" t="s">
        <v>601</v>
      </c>
      <c r="G2415" t="s">
        <v>7914</v>
      </c>
    </row>
    <row r="2416" spans="1:7" x14ac:dyDescent="0.2">
      <c r="A2416" t="s">
        <v>7915</v>
      </c>
      <c r="B2416" t="s">
        <v>7916</v>
      </c>
      <c r="C2416" t="s">
        <v>7917</v>
      </c>
      <c r="D2416" t="s">
        <v>13</v>
      </c>
      <c r="E2416">
        <v>302</v>
      </c>
      <c r="F2416" t="s">
        <v>601</v>
      </c>
      <c r="G2416" t="s">
        <v>7914</v>
      </c>
    </row>
    <row r="2417" spans="1:7" x14ac:dyDescent="0.2">
      <c r="A2417" t="s">
        <v>7918</v>
      </c>
      <c r="B2417" t="s">
        <v>6041</v>
      </c>
      <c r="C2417" t="s">
        <v>6041</v>
      </c>
      <c r="D2417" t="s">
        <v>13</v>
      </c>
      <c r="E2417">
        <v>300</v>
      </c>
      <c r="F2417" t="s">
        <v>296</v>
      </c>
      <c r="G2417" t="s">
        <v>7919</v>
      </c>
    </row>
    <row r="2418" spans="1:7" x14ac:dyDescent="0.2">
      <c r="A2418" t="s">
        <v>7920</v>
      </c>
      <c r="B2418" t="s">
        <v>7921</v>
      </c>
      <c r="C2418" t="s">
        <v>7922</v>
      </c>
      <c r="D2418" t="s">
        <v>13</v>
      </c>
      <c r="E2418">
        <v>300</v>
      </c>
      <c r="F2418" t="s">
        <v>296</v>
      </c>
      <c r="G2418" t="s">
        <v>7923</v>
      </c>
    </row>
    <row r="2419" spans="1:7" x14ac:dyDescent="0.2">
      <c r="A2419" t="s">
        <v>7924</v>
      </c>
      <c r="B2419" t="s">
        <v>7925</v>
      </c>
      <c r="C2419" t="s">
        <v>7925</v>
      </c>
      <c r="D2419" t="s">
        <v>13</v>
      </c>
      <c r="E2419">
        <v>300</v>
      </c>
      <c r="F2419" t="s">
        <v>296</v>
      </c>
      <c r="G2419" t="s">
        <v>7926</v>
      </c>
    </row>
    <row r="2420" spans="1:7" x14ac:dyDescent="0.2">
      <c r="A2420" t="s">
        <v>7927</v>
      </c>
      <c r="B2420" t="s">
        <v>7928</v>
      </c>
      <c r="C2420" t="s">
        <v>7929</v>
      </c>
      <c r="D2420" t="s">
        <v>13</v>
      </c>
      <c r="E2420">
        <v>300</v>
      </c>
      <c r="F2420" t="s">
        <v>296</v>
      </c>
      <c r="G2420" t="s">
        <v>7930</v>
      </c>
    </row>
    <row r="2421" spans="1:7" x14ac:dyDescent="0.2">
      <c r="A2421" t="s">
        <v>7931</v>
      </c>
      <c r="B2421" t="s">
        <v>7932</v>
      </c>
      <c r="C2421" t="s">
        <v>7932</v>
      </c>
      <c r="D2421" t="s">
        <v>13</v>
      </c>
      <c r="E2421">
        <v>300</v>
      </c>
      <c r="F2421" t="s">
        <v>296</v>
      </c>
      <c r="G2421" t="s">
        <v>7933</v>
      </c>
    </row>
    <row r="2422" spans="1:7" x14ac:dyDescent="0.2">
      <c r="A2422" t="s">
        <v>7934</v>
      </c>
      <c r="B2422" t="s">
        <v>7935</v>
      </c>
      <c r="C2422" t="s">
        <v>7936</v>
      </c>
      <c r="D2422" t="s">
        <v>13</v>
      </c>
      <c r="E2422">
        <v>300</v>
      </c>
      <c r="F2422" t="s">
        <v>296</v>
      </c>
      <c r="G2422" t="s">
        <v>7937</v>
      </c>
    </row>
    <row r="2423" spans="1:7" x14ac:dyDescent="0.2">
      <c r="A2423" t="s">
        <v>7938</v>
      </c>
      <c r="B2423" t="s">
        <v>7939</v>
      </c>
      <c r="C2423" t="s">
        <v>7940</v>
      </c>
      <c r="D2423" t="s">
        <v>13</v>
      </c>
      <c r="E2423">
        <v>300</v>
      </c>
      <c r="F2423" t="s">
        <v>296</v>
      </c>
      <c r="G2423" t="s">
        <v>7941</v>
      </c>
    </row>
    <row r="2424" spans="1:7" x14ac:dyDescent="0.2">
      <c r="A2424" t="s">
        <v>7942</v>
      </c>
      <c r="B2424" t="s">
        <v>7943</v>
      </c>
      <c r="C2424" t="s">
        <v>6184</v>
      </c>
      <c r="D2424" t="s">
        <v>13</v>
      </c>
      <c r="E2424">
        <v>300</v>
      </c>
      <c r="F2424" t="s">
        <v>296</v>
      </c>
      <c r="G2424" t="s">
        <v>7944</v>
      </c>
    </row>
    <row r="2425" spans="1:7" x14ac:dyDescent="0.2">
      <c r="A2425" t="s">
        <v>7945</v>
      </c>
      <c r="B2425" t="s">
        <v>7946</v>
      </c>
      <c r="C2425" t="s">
        <v>7947</v>
      </c>
      <c r="D2425" t="s">
        <v>13</v>
      </c>
      <c r="E2425">
        <v>300</v>
      </c>
      <c r="F2425" t="s">
        <v>296</v>
      </c>
      <c r="G2425" t="s">
        <v>7948</v>
      </c>
    </row>
    <row r="2426" spans="1:7" x14ac:dyDescent="0.2">
      <c r="A2426" t="s">
        <v>7949</v>
      </c>
      <c r="B2426" t="s">
        <v>7950</v>
      </c>
      <c r="C2426" t="s">
        <v>7951</v>
      </c>
      <c r="D2426" t="s">
        <v>13</v>
      </c>
      <c r="E2426">
        <v>300</v>
      </c>
      <c r="F2426" t="s">
        <v>296</v>
      </c>
      <c r="G2426" t="s">
        <v>7952</v>
      </c>
    </row>
    <row r="2427" spans="1:7" x14ac:dyDescent="0.2">
      <c r="A2427" t="s">
        <v>7953</v>
      </c>
      <c r="B2427" t="s">
        <v>7954</v>
      </c>
      <c r="C2427" t="s">
        <v>7954</v>
      </c>
      <c r="D2427" t="s">
        <v>13</v>
      </c>
      <c r="E2427">
        <v>300</v>
      </c>
      <c r="F2427" t="s">
        <v>296</v>
      </c>
      <c r="G2427" t="s">
        <v>7955</v>
      </c>
    </row>
    <row r="2428" spans="1:7" x14ac:dyDescent="0.2">
      <c r="A2428" t="s">
        <v>7956</v>
      </c>
      <c r="B2428" t="s">
        <v>7957</v>
      </c>
      <c r="C2428" t="s">
        <v>7958</v>
      </c>
      <c r="D2428" t="s">
        <v>13</v>
      </c>
      <c r="E2428">
        <v>300</v>
      </c>
      <c r="F2428" t="s">
        <v>296</v>
      </c>
      <c r="G2428" t="s">
        <v>7959</v>
      </c>
    </row>
    <row r="2429" spans="1:7" x14ac:dyDescent="0.2">
      <c r="A2429" t="s">
        <v>7960</v>
      </c>
      <c r="B2429" t="s">
        <v>7961</v>
      </c>
      <c r="C2429" t="s">
        <v>7962</v>
      </c>
      <c r="D2429" t="s">
        <v>13</v>
      </c>
      <c r="E2429">
        <v>300</v>
      </c>
      <c r="F2429" t="s">
        <v>296</v>
      </c>
      <c r="G2429" t="s">
        <v>7963</v>
      </c>
    </row>
    <row r="2430" spans="1:7" x14ac:dyDescent="0.2">
      <c r="A2430" t="s">
        <v>7964</v>
      </c>
      <c r="B2430" t="s">
        <v>7965</v>
      </c>
      <c r="C2430" t="s">
        <v>7966</v>
      </c>
      <c r="D2430" t="s">
        <v>13</v>
      </c>
      <c r="E2430">
        <v>300</v>
      </c>
      <c r="F2430" t="s">
        <v>296</v>
      </c>
      <c r="G2430" t="s">
        <v>7967</v>
      </c>
    </row>
    <row r="2431" spans="1:7" x14ac:dyDescent="0.2">
      <c r="A2431" t="s">
        <v>7968</v>
      </c>
      <c r="B2431" t="s">
        <v>7969</v>
      </c>
      <c r="C2431" t="s">
        <v>7970</v>
      </c>
      <c r="D2431" t="s">
        <v>13</v>
      </c>
      <c r="E2431">
        <v>300</v>
      </c>
      <c r="F2431" t="s">
        <v>296</v>
      </c>
      <c r="G2431" t="s">
        <v>7971</v>
      </c>
    </row>
    <row r="2432" spans="1:7" x14ac:dyDescent="0.2">
      <c r="A2432" t="s">
        <v>7972</v>
      </c>
      <c r="B2432" t="s">
        <v>7973</v>
      </c>
      <c r="C2432" t="s">
        <v>7974</v>
      </c>
      <c r="D2432" t="s">
        <v>13</v>
      </c>
      <c r="E2432">
        <v>300</v>
      </c>
      <c r="F2432" t="s">
        <v>296</v>
      </c>
      <c r="G2432" t="s">
        <v>7975</v>
      </c>
    </row>
    <row r="2433" spans="1:7" x14ac:dyDescent="0.2">
      <c r="A2433" t="s">
        <v>7976</v>
      </c>
      <c r="B2433" t="s">
        <v>7977</v>
      </c>
      <c r="C2433" t="s">
        <v>7978</v>
      </c>
      <c r="D2433" t="s">
        <v>13</v>
      </c>
      <c r="E2433">
        <v>300</v>
      </c>
      <c r="F2433" t="s">
        <v>296</v>
      </c>
      <c r="G2433" t="s">
        <v>7979</v>
      </c>
    </row>
    <row r="2434" spans="1:7" x14ac:dyDescent="0.2">
      <c r="A2434" t="s">
        <v>7980</v>
      </c>
      <c r="B2434" t="s">
        <v>7981</v>
      </c>
      <c r="C2434" t="s">
        <v>7982</v>
      </c>
      <c r="D2434" t="s">
        <v>13</v>
      </c>
      <c r="E2434">
        <v>300</v>
      </c>
      <c r="F2434" t="s">
        <v>296</v>
      </c>
      <c r="G2434" t="s">
        <v>7983</v>
      </c>
    </row>
    <row r="2435" spans="1:7" x14ac:dyDescent="0.2">
      <c r="A2435" t="s">
        <v>7984</v>
      </c>
      <c r="B2435" t="s">
        <v>7985</v>
      </c>
      <c r="C2435" t="s">
        <v>6545</v>
      </c>
      <c r="E2435">
        <v>310</v>
      </c>
      <c r="F2435" t="s">
        <v>4035</v>
      </c>
      <c r="G2435" t="s">
        <v>7986</v>
      </c>
    </row>
    <row r="2436" spans="1:7" x14ac:dyDescent="0.2">
      <c r="A2436" t="s">
        <v>7987</v>
      </c>
      <c r="B2436" t="s">
        <v>7988</v>
      </c>
      <c r="C2436" t="s">
        <v>7989</v>
      </c>
      <c r="E2436">
        <v>300</v>
      </c>
      <c r="F2436" t="s">
        <v>296</v>
      </c>
    </row>
    <row r="2437" spans="1:7" x14ac:dyDescent="0.2">
      <c r="A2437" t="s">
        <v>7990</v>
      </c>
      <c r="B2437" t="s">
        <v>7991</v>
      </c>
      <c r="C2437" t="s">
        <v>7992</v>
      </c>
      <c r="E2437">
        <v>300</v>
      </c>
      <c r="F2437" t="s">
        <v>296</v>
      </c>
    </row>
    <row r="2438" spans="1:7" x14ac:dyDescent="0.2">
      <c r="A2438" t="s">
        <v>7993</v>
      </c>
      <c r="B2438" t="s">
        <v>7994</v>
      </c>
      <c r="C2438" t="s">
        <v>7995</v>
      </c>
      <c r="E2438">
        <v>300</v>
      </c>
      <c r="F2438" t="s">
        <v>296</v>
      </c>
    </row>
    <row r="2439" spans="1:7" x14ac:dyDescent="0.2">
      <c r="A2439" t="s">
        <v>7996</v>
      </c>
      <c r="B2439" t="s">
        <v>7997</v>
      </c>
      <c r="C2439" t="s">
        <v>7998</v>
      </c>
      <c r="D2439" t="s">
        <v>13</v>
      </c>
      <c r="E2439">
        <v>300</v>
      </c>
      <c r="F2439" t="s">
        <v>296</v>
      </c>
    </row>
    <row r="2440" spans="1:7" x14ac:dyDescent="0.2">
      <c r="A2440" t="s">
        <v>7999</v>
      </c>
      <c r="B2440" t="s">
        <v>8000</v>
      </c>
      <c r="C2440" t="s">
        <v>8000</v>
      </c>
      <c r="D2440" t="s">
        <v>13</v>
      </c>
      <c r="E2440">
        <v>300</v>
      </c>
      <c r="F2440" t="s">
        <v>296</v>
      </c>
    </row>
    <row r="2441" spans="1:7" x14ac:dyDescent="0.2">
      <c r="A2441" t="s">
        <v>8001</v>
      </c>
      <c r="B2441" t="s">
        <v>8002</v>
      </c>
      <c r="C2441" t="s">
        <v>8002</v>
      </c>
      <c r="E2441">
        <v>300</v>
      </c>
      <c r="F2441" t="s">
        <v>296</v>
      </c>
    </row>
    <row r="2442" spans="1:7" x14ac:dyDescent="0.2">
      <c r="A2442" t="s">
        <v>8003</v>
      </c>
      <c r="B2442" t="s">
        <v>8004</v>
      </c>
      <c r="C2442" t="s">
        <v>6808</v>
      </c>
      <c r="D2442" t="s">
        <v>13</v>
      </c>
      <c r="E2442">
        <v>300</v>
      </c>
      <c r="F2442" t="s">
        <v>296</v>
      </c>
    </row>
    <row r="2443" spans="1:7" x14ac:dyDescent="0.2">
      <c r="A2443" t="s">
        <v>8005</v>
      </c>
      <c r="B2443" t="s">
        <v>8006</v>
      </c>
      <c r="C2443" t="s">
        <v>8007</v>
      </c>
      <c r="E2443">
        <v>300</v>
      </c>
      <c r="F2443" t="s">
        <v>296</v>
      </c>
    </row>
    <row r="2444" spans="1:7" x14ac:dyDescent="0.2">
      <c r="A2444" t="s">
        <v>8008</v>
      </c>
      <c r="B2444" t="s">
        <v>8009</v>
      </c>
      <c r="C2444" t="s">
        <v>571</v>
      </c>
      <c r="D2444" t="s">
        <v>13</v>
      </c>
      <c r="E2444">
        <v>300</v>
      </c>
      <c r="F2444" t="s">
        <v>296</v>
      </c>
    </row>
    <row r="2445" spans="1:7" x14ac:dyDescent="0.2">
      <c r="A2445" t="s">
        <v>8010</v>
      </c>
      <c r="B2445" t="s">
        <v>8011</v>
      </c>
      <c r="C2445" t="s">
        <v>571</v>
      </c>
      <c r="D2445" t="s">
        <v>13</v>
      </c>
      <c r="E2445">
        <v>300</v>
      </c>
      <c r="F2445" t="s">
        <v>296</v>
      </c>
    </row>
    <row r="2446" spans="1:7" x14ac:dyDescent="0.2">
      <c r="A2446" t="s">
        <v>8012</v>
      </c>
      <c r="B2446" t="s">
        <v>8013</v>
      </c>
      <c r="C2446" t="s">
        <v>8013</v>
      </c>
      <c r="D2446" t="s">
        <v>13</v>
      </c>
      <c r="E2446">
        <v>300</v>
      </c>
      <c r="F2446" t="s">
        <v>296</v>
      </c>
      <c r="G2446" t="s">
        <v>6970</v>
      </c>
    </row>
    <row r="2447" spans="1:7" x14ac:dyDescent="0.2">
      <c r="A2447" t="s">
        <v>8014</v>
      </c>
      <c r="B2447" t="s">
        <v>8015</v>
      </c>
      <c r="C2447" t="s">
        <v>8015</v>
      </c>
      <c r="D2447" t="s">
        <v>13</v>
      </c>
      <c r="E2447">
        <v>300</v>
      </c>
      <c r="F2447" t="s">
        <v>296</v>
      </c>
      <c r="G2447" t="s">
        <v>6970</v>
      </c>
    </row>
    <row r="2448" spans="1:7" x14ac:dyDescent="0.2">
      <c r="A2448" t="s">
        <v>8016</v>
      </c>
      <c r="B2448" t="s">
        <v>8017</v>
      </c>
      <c r="C2448" t="s">
        <v>8017</v>
      </c>
      <c r="E2448">
        <v>300</v>
      </c>
      <c r="F2448" t="s">
        <v>296</v>
      </c>
      <c r="G2448" t="s">
        <v>6974</v>
      </c>
    </row>
    <row r="2449" spans="1:7" x14ac:dyDescent="0.2">
      <c r="A2449" t="s">
        <v>8018</v>
      </c>
      <c r="B2449" t="s">
        <v>8019</v>
      </c>
      <c r="C2449" t="s">
        <v>8019</v>
      </c>
      <c r="D2449" t="s">
        <v>13</v>
      </c>
      <c r="E2449">
        <v>300</v>
      </c>
      <c r="F2449" t="s">
        <v>296</v>
      </c>
      <c r="G2449" t="s">
        <v>8020</v>
      </c>
    </row>
    <row r="2450" spans="1:7" x14ac:dyDescent="0.2">
      <c r="A2450" t="s">
        <v>8021</v>
      </c>
      <c r="B2450" t="s">
        <v>8022</v>
      </c>
      <c r="C2450" t="s">
        <v>8022</v>
      </c>
      <c r="D2450" t="s">
        <v>13</v>
      </c>
      <c r="E2450">
        <v>300</v>
      </c>
      <c r="F2450" t="s">
        <v>296</v>
      </c>
      <c r="G2450" t="s">
        <v>8020</v>
      </c>
    </row>
    <row r="2451" spans="1:7" x14ac:dyDescent="0.2">
      <c r="A2451" t="s">
        <v>8023</v>
      </c>
      <c r="B2451" t="s">
        <v>8024</v>
      </c>
      <c r="C2451" t="s">
        <v>8025</v>
      </c>
      <c r="D2451" t="s">
        <v>13</v>
      </c>
      <c r="E2451">
        <v>300</v>
      </c>
      <c r="F2451" t="s">
        <v>296</v>
      </c>
    </row>
    <row r="2452" spans="1:7" x14ac:dyDescent="0.2">
      <c r="A2452" t="s">
        <v>8026</v>
      </c>
      <c r="B2452" t="s">
        <v>6870</v>
      </c>
      <c r="C2452" t="s">
        <v>7082</v>
      </c>
      <c r="D2452" t="s">
        <v>13</v>
      </c>
      <c r="E2452">
        <v>305</v>
      </c>
      <c r="F2452" t="s">
        <v>560</v>
      </c>
    </row>
    <row r="2453" spans="1:7" x14ac:dyDescent="0.2">
      <c r="A2453" t="s">
        <v>8027</v>
      </c>
      <c r="B2453" t="s">
        <v>8028</v>
      </c>
      <c r="C2453" t="s">
        <v>8029</v>
      </c>
      <c r="D2453" t="s">
        <v>13</v>
      </c>
      <c r="E2453">
        <v>390</v>
      </c>
      <c r="F2453" t="s">
        <v>8030</v>
      </c>
      <c r="G2453" t="s">
        <v>8031</v>
      </c>
    </row>
    <row r="2454" spans="1:7" x14ac:dyDescent="0.2">
      <c r="A2454" t="s">
        <v>8032</v>
      </c>
      <c r="B2454" t="s">
        <v>8033</v>
      </c>
      <c r="C2454" t="s">
        <v>8034</v>
      </c>
      <c r="D2454" t="s">
        <v>13</v>
      </c>
      <c r="E2454">
        <v>390</v>
      </c>
      <c r="F2454" t="s">
        <v>8030</v>
      </c>
      <c r="G2454" t="s">
        <v>8031</v>
      </c>
    </row>
    <row r="2455" spans="1:7" x14ac:dyDescent="0.2">
      <c r="A2455" t="s">
        <v>8035</v>
      </c>
      <c r="B2455" t="s">
        <v>8036</v>
      </c>
      <c r="C2455" t="s">
        <v>8037</v>
      </c>
      <c r="D2455" t="s">
        <v>13</v>
      </c>
      <c r="E2455">
        <v>302</v>
      </c>
      <c r="F2455" t="s">
        <v>601</v>
      </c>
      <c r="G2455" t="s">
        <v>8038</v>
      </c>
    </row>
    <row r="2456" spans="1:7" x14ac:dyDescent="0.2">
      <c r="A2456" t="s">
        <v>8039</v>
      </c>
      <c r="B2456" t="s">
        <v>8040</v>
      </c>
      <c r="C2456" t="s">
        <v>8041</v>
      </c>
      <c r="E2456">
        <v>302</v>
      </c>
      <c r="F2456" t="s">
        <v>601</v>
      </c>
      <c r="G2456" t="s">
        <v>8038</v>
      </c>
    </row>
    <row r="2457" spans="1:7" x14ac:dyDescent="0.2">
      <c r="A2457" t="s">
        <v>8042</v>
      </c>
      <c r="B2457" t="s">
        <v>8043</v>
      </c>
      <c r="C2457" t="s">
        <v>8044</v>
      </c>
      <c r="D2457" t="s">
        <v>13</v>
      </c>
      <c r="E2457">
        <v>302</v>
      </c>
      <c r="F2457" t="s">
        <v>601</v>
      </c>
      <c r="G2457" t="s">
        <v>4808</v>
      </c>
    </row>
    <row r="2458" spans="1:7" x14ac:dyDescent="0.2">
      <c r="A2458" t="s">
        <v>8045</v>
      </c>
      <c r="B2458" t="s">
        <v>8037</v>
      </c>
      <c r="C2458" t="s">
        <v>8037</v>
      </c>
      <c r="D2458" t="s">
        <v>13</v>
      </c>
      <c r="E2458">
        <v>302</v>
      </c>
      <c r="F2458" t="s">
        <v>601</v>
      </c>
      <c r="G2458" t="s">
        <v>8038</v>
      </c>
    </row>
    <row r="2459" spans="1:7" x14ac:dyDescent="0.2">
      <c r="A2459" t="s">
        <v>8046</v>
      </c>
      <c r="B2459" t="s">
        <v>8047</v>
      </c>
      <c r="C2459" t="s">
        <v>8047</v>
      </c>
      <c r="D2459" t="s">
        <v>13</v>
      </c>
      <c r="E2459">
        <v>302</v>
      </c>
      <c r="F2459" t="s">
        <v>601</v>
      </c>
      <c r="G2459" t="s">
        <v>8048</v>
      </c>
    </row>
    <row r="2460" spans="1:7" x14ac:dyDescent="0.2">
      <c r="A2460" t="s">
        <v>8049</v>
      </c>
      <c r="B2460" t="s">
        <v>8050</v>
      </c>
      <c r="C2460" t="s">
        <v>8051</v>
      </c>
      <c r="D2460" t="s">
        <v>13</v>
      </c>
      <c r="E2460">
        <v>302</v>
      </c>
      <c r="F2460" t="s">
        <v>601</v>
      </c>
      <c r="G2460" t="s">
        <v>8048</v>
      </c>
    </row>
    <row r="2461" spans="1:7" x14ac:dyDescent="0.2">
      <c r="A2461" t="s">
        <v>8052</v>
      </c>
      <c r="B2461" t="s">
        <v>8053</v>
      </c>
      <c r="C2461" t="s">
        <v>8053</v>
      </c>
      <c r="D2461" t="s">
        <v>13</v>
      </c>
      <c r="E2461">
        <v>390</v>
      </c>
      <c r="F2461" t="s">
        <v>8030</v>
      </c>
      <c r="G2461" t="s">
        <v>8054</v>
      </c>
    </row>
    <row r="2462" spans="1:7" x14ac:dyDescent="0.2">
      <c r="A2462" t="s">
        <v>8055</v>
      </c>
      <c r="B2462" t="s">
        <v>8056</v>
      </c>
      <c r="C2462" t="s">
        <v>8057</v>
      </c>
      <c r="D2462" t="s">
        <v>13</v>
      </c>
      <c r="E2462">
        <v>390</v>
      </c>
      <c r="F2462" t="s">
        <v>8030</v>
      </c>
      <c r="G2462" t="s">
        <v>8058</v>
      </c>
    </row>
    <row r="2463" spans="1:7" x14ac:dyDescent="0.2">
      <c r="A2463" t="s">
        <v>8059</v>
      </c>
      <c r="B2463" t="s">
        <v>8060</v>
      </c>
      <c r="C2463" t="s">
        <v>8061</v>
      </c>
      <c r="D2463" t="s">
        <v>13</v>
      </c>
      <c r="E2463">
        <v>390</v>
      </c>
      <c r="F2463" t="s">
        <v>8030</v>
      </c>
      <c r="G2463" t="s">
        <v>8062</v>
      </c>
    </row>
    <row r="2464" spans="1:7" x14ac:dyDescent="0.2">
      <c r="A2464" t="s">
        <v>8063</v>
      </c>
      <c r="B2464" t="s">
        <v>8064</v>
      </c>
      <c r="C2464" t="s">
        <v>8065</v>
      </c>
      <c r="D2464" t="s">
        <v>13</v>
      </c>
      <c r="E2464">
        <v>302</v>
      </c>
      <c r="F2464" t="s">
        <v>601</v>
      </c>
      <c r="G2464" t="s">
        <v>8062</v>
      </c>
    </row>
    <row r="2465" spans="1:7" x14ac:dyDescent="0.2">
      <c r="A2465" t="s">
        <v>8066</v>
      </c>
      <c r="B2465" t="s">
        <v>8067</v>
      </c>
      <c r="C2465" t="s">
        <v>8068</v>
      </c>
      <c r="E2465">
        <v>390</v>
      </c>
      <c r="F2465" t="s">
        <v>8030</v>
      </c>
      <c r="G2465" t="s">
        <v>8069</v>
      </c>
    </row>
    <row r="2466" spans="1:7" x14ac:dyDescent="0.2">
      <c r="A2466" t="s">
        <v>8070</v>
      </c>
      <c r="B2466" t="s">
        <v>8071</v>
      </c>
      <c r="C2466" t="s">
        <v>8072</v>
      </c>
      <c r="D2466" t="s">
        <v>13</v>
      </c>
      <c r="E2466">
        <v>309</v>
      </c>
      <c r="F2466" t="s">
        <v>3844</v>
      </c>
      <c r="G2466" t="s">
        <v>8073</v>
      </c>
    </row>
    <row r="2467" spans="1:7" x14ac:dyDescent="0.2">
      <c r="A2467" t="s">
        <v>8074</v>
      </c>
      <c r="B2467" t="s">
        <v>8075</v>
      </c>
      <c r="C2467" t="s">
        <v>8076</v>
      </c>
      <c r="E2467">
        <v>381</v>
      </c>
      <c r="F2467" t="s">
        <v>8077</v>
      </c>
      <c r="G2467" t="s">
        <v>8078</v>
      </c>
    </row>
    <row r="2468" spans="1:7" x14ac:dyDescent="0.2">
      <c r="A2468" t="s">
        <v>8079</v>
      </c>
      <c r="B2468" t="s">
        <v>8080</v>
      </c>
      <c r="C2468" t="s">
        <v>8081</v>
      </c>
      <c r="D2468" t="s">
        <v>13</v>
      </c>
      <c r="E2468">
        <v>384</v>
      </c>
      <c r="F2468" t="s">
        <v>8082</v>
      </c>
      <c r="G2468" t="s">
        <v>8083</v>
      </c>
    </row>
    <row r="2469" spans="1:7" x14ac:dyDescent="0.2">
      <c r="A2469" t="s">
        <v>8084</v>
      </c>
      <c r="B2469" t="s">
        <v>8085</v>
      </c>
      <c r="C2469" t="s">
        <v>8086</v>
      </c>
      <c r="D2469" t="s">
        <v>13</v>
      </c>
      <c r="E2469">
        <v>302</v>
      </c>
      <c r="F2469" t="s">
        <v>601</v>
      </c>
      <c r="G2469" t="s">
        <v>8087</v>
      </c>
    </row>
    <row r="2470" spans="1:7" x14ac:dyDescent="0.2">
      <c r="A2470" t="s">
        <v>8088</v>
      </c>
      <c r="B2470" t="s">
        <v>8089</v>
      </c>
      <c r="C2470" t="s">
        <v>8090</v>
      </c>
      <c r="D2470" t="s">
        <v>13</v>
      </c>
      <c r="E2470">
        <v>390</v>
      </c>
      <c r="F2470" t="s">
        <v>8030</v>
      </c>
      <c r="G2470" t="s">
        <v>8031</v>
      </c>
    </row>
    <row r="2471" spans="1:7" x14ac:dyDescent="0.2">
      <c r="A2471" t="s">
        <v>8091</v>
      </c>
      <c r="B2471" t="s">
        <v>8092</v>
      </c>
      <c r="C2471" t="s">
        <v>8092</v>
      </c>
      <c r="D2471" t="s">
        <v>13</v>
      </c>
      <c r="E2471">
        <v>390</v>
      </c>
      <c r="F2471" t="s">
        <v>8030</v>
      </c>
      <c r="G2471" t="s">
        <v>8054</v>
      </c>
    </row>
    <row r="2472" spans="1:7" x14ac:dyDescent="0.2">
      <c r="A2472" t="s">
        <v>8093</v>
      </c>
      <c r="B2472" t="s">
        <v>8092</v>
      </c>
      <c r="C2472" t="s">
        <v>8092</v>
      </c>
      <c r="D2472" t="s">
        <v>13</v>
      </c>
      <c r="E2472">
        <v>390</v>
      </c>
      <c r="F2472" t="s">
        <v>8030</v>
      </c>
      <c r="G2472" t="s">
        <v>8054</v>
      </c>
    </row>
    <row r="2473" spans="1:7" x14ac:dyDescent="0.2">
      <c r="A2473" t="s">
        <v>8094</v>
      </c>
      <c r="B2473" t="s">
        <v>8095</v>
      </c>
      <c r="C2473" t="s">
        <v>8090</v>
      </c>
      <c r="D2473" t="s">
        <v>13</v>
      </c>
      <c r="E2473">
        <v>300</v>
      </c>
      <c r="F2473" t="s">
        <v>296</v>
      </c>
    </row>
    <row r="2474" spans="1:7" x14ac:dyDescent="0.2">
      <c r="A2474" t="s">
        <v>8096</v>
      </c>
      <c r="B2474" t="s">
        <v>8097</v>
      </c>
      <c r="C2474" t="s">
        <v>8092</v>
      </c>
      <c r="D2474" t="s">
        <v>13</v>
      </c>
      <c r="E2474">
        <v>300</v>
      </c>
      <c r="F2474" t="s">
        <v>296</v>
      </c>
    </row>
    <row r="2475" spans="1:7" x14ac:dyDescent="0.2">
      <c r="A2475" t="s">
        <v>8098</v>
      </c>
      <c r="B2475" t="s">
        <v>8099</v>
      </c>
      <c r="C2475" t="s">
        <v>8100</v>
      </c>
      <c r="D2475" t="s">
        <v>13</v>
      </c>
      <c r="E2475">
        <v>301</v>
      </c>
      <c r="F2475" t="s">
        <v>553</v>
      </c>
    </row>
    <row r="2476" spans="1:7" x14ac:dyDescent="0.2">
      <c r="A2476" t="s">
        <v>8101</v>
      </c>
      <c r="B2476" t="s">
        <v>8102</v>
      </c>
      <c r="C2476" t="s">
        <v>4752</v>
      </c>
      <c r="D2476" t="s">
        <v>13</v>
      </c>
      <c r="E2476">
        <v>300</v>
      </c>
      <c r="F2476" t="s">
        <v>296</v>
      </c>
    </row>
    <row r="2477" spans="1:7" x14ac:dyDescent="0.2">
      <c r="A2477" t="s">
        <v>8103</v>
      </c>
      <c r="B2477" t="s">
        <v>8104</v>
      </c>
      <c r="C2477" t="s">
        <v>281</v>
      </c>
      <c r="D2477" t="s">
        <v>13</v>
      </c>
      <c r="E2477">
        <v>270</v>
      </c>
      <c r="F2477" t="s">
        <v>14</v>
      </c>
    </row>
    <row r="2478" spans="1:7" x14ac:dyDescent="0.2">
      <c r="A2478" t="s">
        <v>8105</v>
      </c>
      <c r="B2478" t="s">
        <v>8106</v>
      </c>
      <c r="C2478" t="s">
        <v>8107</v>
      </c>
      <c r="E2478">
        <v>271</v>
      </c>
      <c r="F2478" t="s">
        <v>537</v>
      </c>
    </row>
    <row r="2479" spans="1:7" x14ac:dyDescent="0.2">
      <c r="A2479" t="s">
        <v>8108</v>
      </c>
      <c r="B2479" t="s">
        <v>8109</v>
      </c>
      <c r="C2479" t="s">
        <v>8110</v>
      </c>
      <c r="E2479">
        <v>272</v>
      </c>
      <c r="F2479" t="s">
        <v>530</v>
      </c>
    </row>
    <row r="2480" spans="1:7" x14ac:dyDescent="0.2">
      <c r="A2480" t="s">
        <v>8111</v>
      </c>
      <c r="B2480" t="s">
        <v>8112</v>
      </c>
      <c r="C2480" t="s">
        <v>8113</v>
      </c>
      <c r="D2480" t="s">
        <v>13</v>
      </c>
      <c r="E2480">
        <v>272</v>
      </c>
      <c r="F2480" t="s">
        <v>530</v>
      </c>
    </row>
    <row r="2481" spans="1:7" x14ac:dyDescent="0.2">
      <c r="A2481" t="s">
        <v>8114</v>
      </c>
      <c r="B2481" t="s">
        <v>8115</v>
      </c>
      <c r="C2481" t="s">
        <v>8116</v>
      </c>
      <c r="E2481">
        <v>278</v>
      </c>
      <c r="F2481" t="s">
        <v>3475</v>
      </c>
      <c r="G2481" t="s">
        <v>8117</v>
      </c>
    </row>
    <row r="2482" spans="1:7" x14ac:dyDescent="0.2">
      <c r="A2482" t="s">
        <v>8118</v>
      </c>
      <c r="B2482" t="s">
        <v>8119</v>
      </c>
      <c r="C2482" t="s">
        <v>8119</v>
      </c>
      <c r="E2482">
        <v>272</v>
      </c>
      <c r="F2482" t="s">
        <v>530</v>
      </c>
    </row>
    <row r="2483" spans="1:7" x14ac:dyDescent="0.2">
      <c r="A2483" t="s">
        <v>8120</v>
      </c>
      <c r="B2483" t="s">
        <v>8121</v>
      </c>
      <c r="C2483" t="s">
        <v>8122</v>
      </c>
      <c r="D2483" t="s">
        <v>13</v>
      </c>
      <c r="E2483">
        <v>270</v>
      </c>
      <c r="F2483" t="s">
        <v>14</v>
      </c>
    </row>
    <row r="2484" spans="1:7" x14ac:dyDescent="0.2">
      <c r="A2484" t="s">
        <v>8123</v>
      </c>
      <c r="B2484" t="s">
        <v>8124</v>
      </c>
      <c r="C2484" t="s">
        <v>8124</v>
      </c>
      <c r="E2484">
        <v>271</v>
      </c>
      <c r="F2484" t="s">
        <v>537</v>
      </c>
    </row>
    <row r="2485" spans="1:7" x14ac:dyDescent="0.2">
      <c r="A2485" t="s">
        <v>8125</v>
      </c>
      <c r="B2485" t="s">
        <v>8126</v>
      </c>
      <c r="C2485" t="s">
        <v>8127</v>
      </c>
      <c r="E2485">
        <v>271</v>
      </c>
      <c r="F2485" t="s">
        <v>537</v>
      </c>
    </row>
    <row r="2486" spans="1:7" x14ac:dyDescent="0.2">
      <c r="A2486" t="s">
        <v>8128</v>
      </c>
      <c r="B2486" t="s">
        <v>8129</v>
      </c>
      <c r="C2486" t="s">
        <v>8130</v>
      </c>
      <c r="D2486" t="s">
        <v>13</v>
      </c>
      <c r="E2486">
        <v>271</v>
      </c>
      <c r="F2486" t="s">
        <v>537</v>
      </c>
    </row>
    <row r="2487" spans="1:7" x14ac:dyDescent="0.2">
      <c r="A2487" t="s">
        <v>8131</v>
      </c>
      <c r="B2487" t="s">
        <v>8132</v>
      </c>
      <c r="C2487" t="s">
        <v>8133</v>
      </c>
      <c r="E2487">
        <v>271</v>
      </c>
      <c r="F2487" t="s">
        <v>537</v>
      </c>
    </row>
    <row r="2488" spans="1:7" x14ac:dyDescent="0.2">
      <c r="A2488" t="s">
        <v>8134</v>
      </c>
      <c r="B2488" t="s">
        <v>8135</v>
      </c>
      <c r="C2488" t="s">
        <v>8130</v>
      </c>
      <c r="D2488" t="s">
        <v>13</v>
      </c>
      <c r="E2488">
        <v>271</v>
      </c>
      <c r="F2488" t="s">
        <v>537</v>
      </c>
    </row>
    <row r="2489" spans="1:7" x14ac:dyDescent="0.2">
      <c r="A2489" t="s">
        <v>8136</v>
      </c>
      <c r="B2489" t="s">
        <v>8137</v>
      </c>
      <c r="C2489" t="s">
        <v>8138</v>
      </c>
      <c r="D2489" t="s">
        <v>13</v>
      </c>
      <c r="E2489">
        <v>270</v>
      </c>
      <c r="F2489" t="s">
        <v>14</v>
      </c>
    </row>
    <row r="2490" spans="1:7" x14ac:dyDescent="0.2">
      <c r="A2490" t="s">
        <v>8139</v>
      </c>
      <c r="B2490" t="s">
        <v>8140</v>
      </c>
      <c r="C2490" t="s">
        <v>8138</v>
      </c>
      <c r="D2490" t="s">
        <v>13</v>
      </c>
      <c r="E2490">
        <v>270</v>
      </c>
      <c r="F2490" t="s">
        <v>14</v>
      </c>
    </row>
    <row r="2491" spans="1:7" x14ac:dyDescent="0.2">
      <c r="A2491" t="s">
        <v>8141</v>
      </c>
      <c r="B2491" t="s">
        <v>8142</v>
      </c>
      <c r="C2491" t="s">
        <v>8138</v>
      </c>
      <c r="D2491" t="s">
        <v>13</v>
      </c>
      <c r="E2491">
        <v>270</v>
      </c>
      <c r="F2491" t="s">
        <v>14</v>
      </c>
    </row>
    <row r="2492" spans="1:7" x14ac:dyDescent="0.2">
      <c r="A2492" t="s">
        <v>8143</v>
      </c>
      <c r="B2492" t="s">
        <v>8144</v>
      </c>
      <c r="C2492" t="s">
        <v>8145</v>
      </c>
      <c r="D2492" t="s">
        <v>13</v>
      </c>
      <c r="E2492">
        <v>272</v>
      </c>
      <c r="F2492" t="s">
        <v>530</v>
      </c>
    </row>
    <row r="2493" spans="1:7" x14ac:dyDescent="0.2">
      <c r="A2493" t="s">
        <v>8146</v>
      </c>
      <c r="B2493" t="s">
        <v>8147</v>
      </c>
      <c r="C2493" t="s">
        <v>8148</v>
      </c>
      <c r="D2493" t="s">
        <v>13</v>
      </c>
      <c r="E2493">
        <v>270</v>
      </c>
      <c r="F2493" t="s">
        <v>14</v>
      </c>
    </row>
    <row r="2494" spans="1:7" x14ac:dyDescent="0.2">
      <c r="A2494" t="s">
        <v>8149</v>
      </c>
      <c r="B2494" t="s">
        <v>8150</v>
      </c>
      <c r="C2494" t="s">
        <v>8148</v>
      </c>
      <c r="D2494" t="s">
        <v>13</v>
      </c>
      <c r="E2494">
        <v>270</v>
      </c>
      <c r="F2494" t="s">
        <v>14</v>
      </c>
    </row>
    <row r="2495" spans="1:7" x14ac:dyDescent="0.2">
      <c r="A2495" t="s">
        <v>8151</v>
      </c>
      <c r="B2495" t="s">
        <v>8152</v>
      </c>
      <c r="C2495" t="s">
        <v>8153</v>
      </c>
      <c r="D2495" t="s">
        <v>13</v>
      </c>
      <c r="E2495">
        <v>272</v>
      </c>
      <c r="F2495" t="s">
        <v>530</v>
      </c>
    </row>
    <row r="2496" spans="1:7" x14ac:dyDescent="0.2">
      <c r="A2496" t="s">
        <v>8154</v>
      </c>
      <c r="B2496" t="s">
        <v>8155</v>
      </c>
      <c r="C2496" t="s">
        <v>8156</v>
      </c>
      <c r="D2496" t="s">
        <v>13</v>
      </c>
      <c r="E2496">
        <v>272</v>
      </c>
      <c r="F2496" t="s">
        <v>530</v>
      </c>
    </row>
    <row r="2497" spans="1:6" x14ac:dyDescent="0.2">
      <c r="A2497" t="s">
        <v>8157</v>
      </c>
      <c r="B2497" t="s">
        <v>8158</v>
      </c>
      <c r="C2497" t="s">
        <v>8156</v>
      </c>
      <c r="D2497" t="s">
        <v>13</v>
      </c>
      <c r="E2497">
        <v>272</v>
      </c>
      <c r="F2497" t="s">
        <v>530</v>
      </c>
    </row>
    <row r="2498" spans="1:6" x14ac:dyDescent="0.2">
      <c r="A2498" t="s">
        <v>8159</v>
      </c>
      <c r="B2498" t="s">
        <v>8160</v>
      </c>
      <c r="C2498" t="s">
        <v>8156</v>
      </c>
      <c r="D2498" t="s">
        <v>13</v>
      </c>
      <c r="E2498">
        <v>272</v>
      </c>
      <c r="F2498" t="s">
        <v>530</v>
      </c>
    </row>
    <row r="2499" spans="1:6" x14ac:dyDescent="0.2">
      <c r="A2499" t="s">
        <v>8161</v>
      </c>
      <c r="B2499" t="s">
        <v>8162</v>
      </c>
      <c r="C2499" t="s">
        <v>8163</v>
      </c>
      <c r="E2499">
        <v>272</v>
      </c>
      <c r="F2499" t="s">
        <v>530</v>
      </c>
    </row>
    <row r="2500" spans="1:6" x14ac:dyDescent="0.2">
      <c r="A2500" t="s">
        <v>8164</v>
      </c>
      <c r="B2500" t="s">
        <v>8165</v>
      </c>
      <c r="C2500" t="s">
        <v>8156</v>
      </c>
      <c r="D2500" t="s">
        <v>13</v>
      </c>
      <c r="E2500">
        <v>270</v>
      </c>
      <c r="F2500" t="s">
        <v>14</v>
      </c>
    </row>
    <row r="2501" spans="1:6" x14ac:dyDescent="0.2">
      <c r="A2501" t="s">
        <v>8166</v>
      </c>
      <c r="B2501" t="s">
        <v>8167</v>
      </c>
      <c r="C2501" t="s">
        <v>8168</v>
      </c>
      <c r="E2501">
        <v>272</v>
      </c>
      <c r="F2501" t="s">
        <v>530</v>
      </c>
    </row>
    <row r="2502" spans="1:6" x14ac:dyDescent="0.2">
      <c r="A2502" t="s">
        <v>8169</v>
      </c>
      <c r="B2502" t="s">
        <v>8170</v>
      </c>
      <c r="C2502" t="s">
        <v>8171</v>
      </c>
      <c r="E2502">
        <v>272</v>
      </c>
      <c r="F2502" t="s">
        <v>530</v>
      </c>
    </row>
    <row r="2503" spans="1:6" x14ac:dyDescent="0.2">
      <c r="A2503" t="s">
        <v>8172</v>
      </c>
      <c r="B2503" t="s">
        <v>8173</v>
      </c>
      <c r="C2503" t="s">
        <v>8148</v>
      </c>
      <c r="D2503" t="s">
        <v>13</v>
      </c>
      <c r="E2503">
        <v>272</v>
      </c>
      <c r="F2503" t="s">
        <v>530</v>
      </c>
    </row>
    <row r="2504" spans="1:6" x14ac:dyDescent="0.2">
      <c r="A2504" t="s">
        <v>8174</v>
      </c>
      <c r="B2504" t="s">
        <v>8175</v>
      </c>
      <c r="C2504" t="s">
        <v>8176</v>
      </c>
      <c r="D2504" t="s">
        <v>13</v>
      </c>
      <c r="E2504">
        <v>271</v>
      </c>
      <c r="F2504" t="s">
        <v>537</v>
      </c>
    </row>
    <row r="2505" spans="1:6" x14ac:dyDescent="0.2">
      <c r="A2505" t="s">
        <v>8177</v>
      </c>
      <c r="B2505" t="s">
        <v>8178</v>
      </c>
      <c r="C2505" t="s">
        <v>8179</v>
      </c>
      <c r="E2505">
        <v>271</v>
      </c>
      <c r="F2505" t="s">
        <v>537</v>
      </c>
    </row>
    <row r="2506" spans="1:6" x14ac:dyDescent="0.2">
      <c r="A2506" t="s">
        <v>8180</v>
      </c>
      <c r="B2506" t="s">
        <v>8181</v>
      </c>
      <c r="C2506" t="s">
        <v>8182</v>
      </c>
      <c r="E2506">
        <v>271</v>
      </c>
      <c r="F2506" t="s">
        <v>537</v>
      </c>
    </row>
    <row r="2507" spans="1:6" x14ac:dyDescent="0.2">
      <c r="A2507" t="s">
        <v>8183</v>
      </c>
      <c r="B2507" t="s">
        <v>8184</v>
      </c>
      <c r="C2507" t="s">
        <v>8185</v>
      </c>
      <c r="E2507">
        <v>271</v>
      </c>
      <c r="F2507" t="s">
        <v>537</v>
      </c>
    </row>
    <row r="2508" spans="1:6" x14ac:dyDescent="0.2">
      <c r="A2508" t="s">
        <v>8186</v>
      </c>
      <c r="B2508" t="s">
        <v>8187</v>
      </c>
      <c r="C2508" t="s">
        <v>8188</v>
      </c>
      <c r="D2508" t="s">
        <v>13</v>
      </c>
      <c r="E2508">
        <v>271</v>
      </c>
      <c r="F2508" t="s">
        <v>537</v>
      </c>
    </row>
    <row r="2509" spans="1:6" x14ac:dyDescent="0.2">
      <c r="A2509" t="s">
        <v>8189</v>
      </c>
      <c r="B2509" t="s">
        <v>8190</v>
      </c>
      <c r="C2509" t="s">
        <v>8191</v>
      </c>
      <c r="D2509" t="s">
        <v>13</v>
      </c>
      <c r="E2509">
        <v>272</v>
      </c>
      <c r="F2509" t="s">
        <v>530</v>
      </c>
    </row>
    <row r="2510" spans="1:6" x14ac:dyDescent="0.2">
      <c r="A2510" t="s">
        <v>8192</v>
      </c>
      <c r="B2510" t="s">
        <v>8193</v>
      </c>
      <c r="C2510" t="s">
        <v>8194</v>
      </c>
      <c r="E2510">
        <v>271</v>
      </c>
      <c r="F2510" t="s">
        <v>537</v>
      </c>
    </row>
    <row r="2511" spans="1:6" x14ac:dyDescent="0.2">
      <c r="A2511" t="s">
        <v>8195</v>
      </c>
      <c r="B2511" t="s">
        <v>8196</v>
      </c>
      <c r="C2511" t="s">
        <v>8197</v>
      </c>
      <c r="E2511">
        <v>270</v>
      </c>
      <c r="F2511" t="s">
        <v>14</v>
      </c>
    </row>
    <row r="2512" spans="1:6" x14ac:dyDescent="0.2">
      <c r="A2512" t="s">
        <v>8198</v>
      </c>
      <c r="B2512" t="s">
        <v>8199</v>
      </c>
      <c r="C2512" t="s">
        <v>8148</v>
      </c>
      <c r="D2512" t="s">
        <v>13</v>
      </c>
      <c r="E2512">
        <v>270</v>
      </c>
      <c r="F2512" t="s">
        <v>14</v>
      </c>
    </row>
    <row r="2513" spans="1:7" x14ac:dyDescent="0.2">
      <c r="A2513" t="s">
        <v>8200</v>
      </c>
      <c r="B2513" t="s">
        <v>8201</v>
      </c>
      <c r="C2513" t="s">
        <v>8202</v>
      </c>
      <c r="E2513">
        <v>270</v>
      </c>
      <c r="F2513" t="s">
        <v>14</v>
      </c>
    </row>
    <row r="2514" spans="1:7" x14ac:dyDescent="0.2">
      <c r="A2514" t="s">
        <v>8203</v>
      </c>
      <c r="B2514" t="s">
        <v>8204</v>
      </c>
      <c r="C2514" t="s">
        <v>8202</v>
      </c>
      <c r="E2514">
        <v>270</v>
      </c>
      <c r="F2514" t="s">
        <v>14</v>
      </c>
    </row>
    <row r="2515" spans="1:7" x14ac:dyDescent="0.2">
      <c r="A2515" t="s">
        <v>8205</v>
      </c>
      <c r="B2515" t="s">
        <v>8206</v>
      </c>
      <c r="C2515" t="s">
        <v>8202</v>
      </c>
      <c r="E2515">
        <v>270</v>
      </c>
      <c r="F2515" t="s">
        <v>14</v>
      </c>
    </row>
    <row r="2516" spans="1:7" x14ac:dyDescent="0.2">
      <c r="A2516" t="s">
        <v>8207</v>
      </c>
      <c r="B2516" t="s">
        <v>8208</v>
      </c>
      <c r="C2516" t="s">
        <v>8202</v>
      </c>
      <c r="E2516">
        <v>274</v>
      </c>
      <c r="F2516" t="s">
        <v>8209</v>
      </c>
      <c r="G2516" t="s">
        <v>8210</v>
      </c>
    </row>
    <row r="2517" spans="1:7" x14ac:dyDescent="0.2">
      <c r="A2517" t="s">
        <v>8211</v>
      </c>
      <c r="B2517" t="s">
        <v>8212</v>
      </c>
      <c r="C2517" t="s">
        <v>8213</v>
      </c>
      <c r="D2517" t="s">
        <v>13</v>
      </c>
      <c r="E2517">
        <v>272</v>
      </c>
      <c r="F2517" t="s">
        <v>530</v>
      </c>
    </row>
    <row r="2518" spans="1:7" x14ac:dyDescent="0.2">
      <c r="A2518" t="s">
        <v>8214</v>
      </c>
      <c r="B2518" t="s">
        <v>8215</v>
      </c>
      <c r="C2518" t="s">
        <v>8202</v>
      </c>
      <c r="D2518" t="s">
        <v>13</v>
      </c>
      <c r="E2518">
        <v>272</v>
      </c>
      <c r="F2518" t="s">
        <v>530</v>
      </c>
    </row>
    <row r="2519" spans="1:7" x14ac:dyDescent="0.2">
      <c r="A2519" t="s">
        <v>8216</v>
      </c>
      <c r="B2519" t="s">
        <v>8217</v>
      </c>
      <c r="C2519" t="s">
        <v>8218</v>
      </c>
      <c r="E2519">
        <v>272</v>
      </c>
      <c r="F2519" t="s">
        <v>530</v>
      </c>
    </row>
    <row r="2520" spans="1:7" x14ac:dyDescent="0.2">
      <c r="A2520" t="s">
        <v>8219</v>
      </c>
      <c r="B2520" t="s">
        <v>8220</v>
      </c>
      <c r="C2520" t="s">
        <v>8221</v>
      </c>
      <c r="E2520">
        <v>272</v>
      </c>
      <c r="F2520" t="s">
        <v>530</v>
      </c>
    </row>
    <row r="2521" spans="1:7" x14ac:dyDescent="0.2">
      <c r="A2521" t="s">
        <v>8222</v>
      </c>
      <c r="B2521" t="s">
        <v>8223</v>
      </c>
      <c r="C2521" t="s">
        <v>8218</v>
      </c>
      <c r="D2521" t="s">
        <v>13</v>
      </c>
      <c r="E2521">
        <v>272</v>
      </c>
      <c r="F2521" t="s">
        <v>530</v>
      </c>
    </row>
    <row r="2522" spans="1:7" x14ac:dyDescent="0.2">
      <c r="A2522" t="s">
        <v>8224</v>
      </c>
      <c r="B2522" t="s">
        <v>8225</v>
      </c>
      <c r="C2522" t="s">
        <v>8225</v>
      </c>
      <c r="D2522" t="s">
        <v>13</v>
      </c>
      <c r="E2522">
        <v>271</v>
      </c>
      <c r="F2522" t="s">
        <v>537</v>
      </c>
    </row>
    <row r="2523" spans="1:7" x14ac:dyDescent="0.2">
      <c r="A2523" t="s">
        <v>8226</v>
      </c>
      <c r="B2523" t="s">
        <v>8227</v>
      </c>
      <c r="C2523" t="s">
        <v>8228</v>
      </c>
      <c r="E2523">
        <v>272</v>
      </c>
      <c r="F2523" t="s">
        <v>530</v>
      </c>
    </row>
    <row r="2524" spans="1:7" x14ac:dyDescent="0.2">
      <c r="A2524" t="s">
        <v>8229</v>
      </c>
      <c r="B2524" t="s">
        <v>8230</v>
      </c>
      <c r="C2524" t="s">
        <v>8231</v>
      </c>
      <c r="E2524">
        <v>272</v>
      </c>
      <c r="F2524" t="s">
        <v>530</v>
      </c>
    </row>
    <row r="2525" spans="1:7" x14ac:dyDescent="0.2">
      <c r="A2525" t="s">
        <v>8232</v>
      </c>
      <c r="B2525" t="s">
        <v>8233</v>
      </c>
      <c r="C2525" t="s">
        <v>8234</v>
      </c>
      <c r="D2525" t="s">
        <v>13</v>
      </c>
      <c r="E2525">
        <v>300</v>
      </c>
      <c r="F2525" t="s">
        <v>296</v>
      </c>
      <c r="G2525" t="s">
        <v>572</v>
      </c>
    </row>
    <row r="2526" spans="1:7" x14ac:dyDescent="0.2">
      <c r="A2526" t="s">
        <v>8235</v>
      </c>
      <c r="B2526" t="s">
        <v>8236</v>
      </c>
      <c r="C2526" t="s">
        <v>8237</v>
      </c>
      <c r="D2526" t="s">
        <v>13</v>
      </c>
      <c r="E2526">
        <v>270</v>
      </c>
      <c r="F2526" t="s">
        <v>14</v>
      </c>
    </row>
    <row r="2527" spans="1:7" x14ac:dyDescent="0.2">
      <c r="A2527" t="s">
        <v>8238</v>
      </c>
      <c r="B2527" t="s">
        <v>8239</v>
      </c>
      <c r="C2527" t="s">
        <v>8240</v>
      </c>
      <c r="D2527" t="s">
        <v>13</v>
      </c>
      <c r="E2527">
        <v>271</v>
      </c>
      <c r="F2527" t="s">
        <v>537</v>
      </c>
    </row>
    <row r="2528" spans="1:7" x14ac:dyDescent="0.2">
      <c r="A2528" t="s">
        <v>8241</v>
      </c>
      <c r="B2528" t="s">
        <v>8242</v>
      </c>
      <c r="C2528" t="s">
        <v>8243</v>
      </c>
      <c r="D2528" t="s">
        <v>13</v>
      </c>
      <c r="E2528">
        <v>272</v>
      </c>
      <c r="F2528" t="s">
        <v>530</v>
      </c>
    </row>
    <row r="2529" spans="1:7" x14ac:dyDescent="0.2">
      <c r="A2529" t="s">
        <v>8244</v>
      </c>
      <c r="B2529" t="s">
        <v>8245</v>
      </c>
      <c r="C2529" t="s">
        <v>8243</v>
      </c>
      <c r="D2529" t="s">
        <v>13</v>
      </c>
      <c r="E2529">
        <v>272</v>
      </c>
      <c r="F2529" t="s">
        <v>530</v>
      </c>
    </row>
    <row r="2530" spans="1:7" x14ac:dyDescent="0.2">
      <c r="A2530" t="s">
        <v>8246</v>
      </c>
      <c r="B2530" t="s">
        <v>8247</v>
      </c>
      <c r="C2530" t="s">
        <v>8248</v>
      </c>
      <c r="D2530" t="s">
        <v>13</v>
      </c>
      <c r="E2530">
        <v>272</v>
      </c>
      <c r="F2530" t="s">
        <v>530</v>
      </c>
    </row>
    <row r="2531" spans="1:7" x14ac:dyDescent="0.2">
      <c r="A2531" t="s">
        <v>8249</v>
      </c>
      <c r="B2531" t="s">
        <v>8250</v>
      </c>
      <c r="C2531" t="s">
        <v>8250</v>
      </c>
      <c r="E2531">
        <v>272</v>
      </c>
      <c r="F2531" t="s">
        <v>530</v>
      </c>
    </row>
    <row r="2532" spans="1:7" x14ac:dyDescent="0.2">
      <c r="A2532" t="s">
        <v>8251</v>
      </c>
      <c r="B2532" t="s">
        <v>8252</v>
      </c>
      <c r="C2532" t="s">
        <v>8253</v>
      </c>
      <c r="D2532" t="s">
        <v>13</v>
      </c>
      <c r="E2532">
        <v>270</v>
      </c>
      <c r="F2532" t="s">
        <v>14</v>
      </c>
    </row>
    <row r="2533" spans="1:7" x14ac:dyDescent="0.2">
      <c r="A2533" t="s">
        <v>8254</v>
      </c>
      <c r="B2533" t="s">
        <v>8255</v>
      </c>
      <c r="C2533" t="s">
        <v>8256</v>
      </c>
      <c r="D2533" t="s">
        <v>13</v>
      </c>
      <c r="E2533">
        <v>272</v>
      </c>
      <c r="F2533" t="s">
        <v>530</v>
      </c>
    </row>
    <row r="2534" spans="1:7" x14ac:dyDescent="0.2">
      <c r="A2534" t="s">
        <v>8257</v>
      </c>
      <c r="B2534" t="s">
        <v>8258</v>
      </c>
      <c r="C2534" t="s">
        <v>8258</v>
      </c>
      <c r="E2534">
        <v>272</v>
      </c>
      <c r="F2534" t="s">
        <v>530</v>
      </c>
    </row>
    <row r="2535" spans="1:7" x14ac:dyDescent="0.2">
      <c r="A2535" t="s">
        <v>8259</v>
      </c>
      <c r="B2535" t="s">
        <v>8260</v>
      </c>
      <c r="C2535" t="s">
        <v>8261</v>
      </c>
      <c r="D2535" t="s">
        <v>13</v>
      </c>
      <c r="E2535">
        <v>272</v>
      </c>
      <c r="F2535" t="s">
        <v>530</v>
      </c>
    </row>
    <row r="2536" spans="1:7" x14ac:dyDescent="0.2">
      <c r="A2536" t="s">
        <v>8262</v>
      </c>
      <c r="B2536" t="s">
        <v>8263</v>
      </c>
      <c r="C2536" t="s">
        <v>8264</v>
      </c>
      <c r="E2536">
        <v>270</v>
      </c>
      <c r="F2536" t="s">
        <v>14</v>
      </c>
      <c r="G2536" t="s">
        <v>8265</v>
      </c>
    </row>
    <row r="2537" spans="1:7" x14ac:dyDescent="0.2">
      <c r="A2537" t="s">
        <v>8266</v>
      </c>
      <c r="B2537" t="s">
        <v>8267</v>
      </c>
      <c r="C2537" t="s">
        <v>8268</v>
      </c>
      <c r="D2537" t="s">
        <v>13</v>
      </c>
      <c r="E2537">
        <v>272</v>
      </c>
      <c r="F2537" t="s">
        <v>530</v>
      </c>
    </row>
    <row r="2538" spans="1:7" x14ac:dyDescent="0.2">
      <c r="A2538" t="s">
        <v>8269</v>
      </c>
      <c r="B2538" t="s">
        <v>8270</v>
      </c>
      <c r="C2538" t="s">
        <v>8271</v>
      </c>
      <c r="E2538">
        <v>272</v>
      </c>
      <c r="F2538" t="s">
        <v>530</v>
      </c>
    </row>
    <row r="2539" spans="1:7" x14ac:dyDescent="0.2">
      <c r="A2539" t="s">
        <v>8272</v>
      </c>
      <c r="B2539" t="s">
        <v>8273</v>
      </c>
      <c r="C2539" t="s">
        <v>8274</v>
      </c>
      <c r="D2539" t="s">
        <v>13</v>
      </c>
      <c r="E2539">
        <v>272</v>
      </c>
      <c r="F2539" t="s">
        <v>530</v>
      </c>
    </row>
    <row r="2540" spans="1:7" x14ac:dyDescent="0.2">
      <c r="A2540" t="s">
        <v>8275</v>
      </c>
      <c r="B2540" t="s">
        <v>8276</v>
      </c>
      <c r="C2540" t="s">
        <v>8277</v>
      </c>
      <c r="D2540" t="s">
        <v>13</v>
      </c>
      <c r="E2540">
        <v>272</v>
      </c>
      <c r="F2540" t="s">
        <v>530</v>
      </c>
    </row>
    <row r="2541" spans="1:7" x14ac:dyDescent="0.2">
      <c r="A2541" t="s">
        <v>8278</v>
      </c>
      <c r="B2541" t="s">
        <v>8279</v>
      </c>
      <c r="C2541" t="s">
        <v>8168</v>
      </c>
      <c r="E2541">
        <v>272</v>
      </c>
      <c r="F2541" t="s">
        <v>530</v>
      </c>
    </row>
    <row r="2542" spans="1:7" x14ac:dyDescent="0.2">
      <c r="A2542" t="s">
        <v>8280</v>
      </c>
      <c r="B2542" t="s">
        <v>8281</v>
      </c>
      <c r="C2542" t="s">
        <v>8282</v>
      </c>
      <c r="E2542">
        <v>272</v>
      </c>
      <c r="F2542" t="s">
        <v>530</v>
      </c>
    </row>
    <row r="2543" spans="1:7" x14ac:dyDescent="0.2">
      <c r="A2543" t="s">
        <v>8283</v>
      </c>
      <c r="B2543" t="s">
        <v>8284</v>
      </c>
      <c r="C2543" t="s">
        <v>8285</v>
      </c>
      <c r="E2543">
        <v>272</v>
      </c>
      <c r="F2543" t="s">
        <v>530</v>
      </c>
    </row>
    <row r="2544" spans="1:7" x14ac:dyDescent="0.2">
      <c r="A2544" t="s">
        <v>8286</v>
      </c>
      <c r="B2544" t="s">
        <v>8287</v>
      </c>
      <c r="C2544" t="s">
        <v>8288</v>
      </c>
      <c r="E2544">
        <v>272</v>
      </c>
      <c r="F2544" t="s">
        <v>530</v>
      </c>
    </row>
    <row r="2545" spans="1:7" x14ac:dyDescent="0.2">
      <c r="A2545" t="s">
        <v>8289</v>
      </c>
      <c r="B2545" t="s">
        <v>8290</v>
      </c>
      <c r="C2545" t="s">
        <v>8243</v>
      </c>
      <c r="D2545" t="s">
        <v>13</v>
      </c>
      <c r="E2545">
        <v>272</v>
      </c>
      <c r="F2545" t="s">
        <v>530</v>
      </c>
    </row>
    <row r="2546" spans="1:7" x14ac:dyDescent="0.2">
      <c r="A2546" t="s">
        <v>8291</v>
      </c>
      <c r="B2546" t="s">
        <v>8292</v>
      </c>
      <c r="C2546" t="s">
        <v>8292</v>
      </c>
      <c r="E2546">
        <v>272</v>
      </c>
      <c r="F2546" t="s">
        <v>530</v>
      </c>
    </row>
    <row r="2547" spans="1:7" x14ac:dyDescent="0.2">
      <c r="A2547" t="s">
        <v>8293</v>
      </c>
      <c r="B2547" t="s">
        <v>8294</v>
      </c>
      <c r="C2547" t="s">
        <v>8295</v>
      </c>
      <c r="D2547" t="s">
        <v>13</v>
      </c>
      <c r="E2547">
        <v>270</v>
      </c>
      <c r="F2547" t="s">
        <v>14</v>
      </c>
    </row>
    <row r="2548" spans="1:7" x14ac:dyDescent="0.2">
      <c r="A2548" t="s">
        <v>8296</v>
      </c>
      <c r="B2548" t="s">
        <v>8297</v>
      </c>
      <c r="C2548" t="s">
        <v>8297</v>
      </c>
      <c r="D2548" t="s">
        <v>13</v>
      </c>
      <c r="E2548">
        <v>272</v>
      </c>
      <c r="F2548" t="s">
        <v>530</v>
      </c>
    </row>
    <row r="2549" spans="1:7" x14ac:dyDescent="0.2">
      <c r="A2549" t="s">
        <v>8298</v>
      </c>
      <c r="B2549" t="s">
        <v>8299</v>
      </c>
      <c r="C2549" t="s">
        <v>8300</v>
      </c>
      <c r="E2549">
        <v>271</v>
      </c>
      <c r="F2549" t="s">
        <v>537</v>
      </c>
    </row>
    <row r="2550" spans="1:7" x14ac:dyDescent="0.2">
      <c r="A2550" t="s">
        <v>8301</v>
      </c>
      <c r="B2550" t="s">
        <v>8302</v>
      </c>
      <c r="C2550" t="s">
        <v>8271</v>
      </c>
      <c r="D2550" t="s">
        <v>13</v>
      </c>
      <c r="E2550">
        <v>270</v>
      </c>
      <c r="F2550" t="s">
        <v>14</v>
      </c>
    </row>
    <row r="2551" spans="1:7" x14ac:dyDescent="0.2">
      <c r="A2551" t="s">
        <v>8303</v>
      </c>
      <c r="B2551" t="s">
        <v>8304</v>
      </c>
      <c r="C2551" t="s">
        <v>8305</v>
      </c>
      <c r="D2551" t="s">
        <v>13</v>
      </c>
      <c r="E2551">
        <v>272</v>
      </c>
      <c r="F2551" t="s">
        <v>530</v>
      </c>
    </row>
    <row r="2552" spans="1:7" x14ac:dyDescent="0.2">
      <c r="A2552" t="s">
        <v>8306</v>
      </c>
      <c r="B2552" t="s">
        <v>8307</v>
      </c>
      <c r="C2552" t="s">
        <v>8308</v>
      </c>
      <c r="D2552" t="s">
        <v>13</v>
      </c>
      <c r="E2552">
        <v>272</v>
      </c>
      <c r="F2552" t="s">
        <v>530</v>
      </c>
    </row>
    <row r="2553" spans="1:7" x14ac:dyDescent="0.2">
      <c r="A2553" t="s">
        <v>8309</v>
      </c>
      <c r="B2553" t="s">
        <v>8310</v>
      </c>
      <c r="C2553" t="s">
        <v>8311</v>
      </c>
      <c r="E2553">
        <v>272</v>
      </c>
      <c r="F2553" t="s">
        <v>530</v>
      </c>
    </row>
    <row r="2554" spans="1:7" x14ac:dyDescent="0.2">
      <c r="A2554" t="s">
        <v>8312</v>
      </c>
      <c r="B2554" t="s">
        <v>8313</v>
      </c>
      <c r="C2554" t="s">
        <v>8314</v>
      </c>
      <c r="D2554" t="s">
        <v>13</v>
      </c>
      <c r="E2554">
        <v>272</v>
      </c>
      <c r="F2554" t="s">
        <v>530</v>
      </c>
    </row>
    <row r="2555" spans="1:7" x14ac:dyDescent="0.2">
      <c r="A2555" t="s">
        <v>8315</v>
      </c>
      <c r="B2555" t="s">
        <v>8316</v>
      </c>
      <c r="C2555" t="s">
        <v>8317</v>
      </c>
      <c r="E2555">
        <v>272</v>
      </c>
      <c r="F2555" t="s">
        <v>530</v>
      </c>
    </row>
    <row r="2556" spans="1:7" x14ac:dyDescent="0.2">
      <c r="A2556" t="s">
        <v>8318</v>
      </c>
      <c r="B2556" t="s">
        <v>8319</v>
      </c>
      <c r="C2556" t="s">
        <v>8320</v>
      </c>
      <c r="D2556" t="s">
        <v>13</v>
      </c>
      <c r="E2556">
        <v>272</v>
      </c>
      <c r="F2556" t="s">
        <v>530</v>
      </c>
    </row>
    <row r="2557" spans="1:7" x14ac:dyDescent="0.2">
      <c r="A2557" t="s">
        <v>8321</v>
      </c>
      <c r="B2557" t="s">
        <v>8322</v>
      </c>
      <c r="C2557" t="s">
        <v>8323</v>
      </c>
      <c r="E2557">
        <v>272</v>
      </c>
      <c r="F2557" t="s">
        <v>530</v>
      </c>
      <c r="G2557" t="s">
        <v>8324</v>
      </c>
    </row>
    <row r="2558" spans="1:7" x14ac:dyDescent="0.2">
      <c r="A2558" t="s">
        <v>8325</v>
      </c>
      <c r="B2558" t="s">
        <v>8326</v>
      </c>
      <c r="C2558" t="s">
        <v>8317</v>
      </c>
      <c r="D2558" t="s">
        <v>13</v>
      </c>
      <c r="E2558">
        <v>272</v>
      </c>
      <c r="F2558" t="s">
        <v>530</v>
      </c>
    </row>
    <row r="2559" spans="1:7" x14ac:dyDescent="0.2">
      <c r="A2559" t="s">
        <v>8327</v>
      </c>
      <c r="B2559" t="s">
        <v>8328</v>
      </c>
      <c r="C2559" t="s">
        <v>8329</v>
      </c>
      <c r="E2559">
        <v>272</v>
      </c>
      <c r="F2559" t="s">
        <v>530</v>
      </c>
    </row>
    <row r="2560" spans="1:7" x14ac:dyDescent="0.2">
      <c r="A2560" t="s">
        <v>8330</v>
      </c>
      <c r="B2560" t="s">
        <v>8331</v>
      </c>
      <c r="C2560" t="s">
        <v>8271</v>
      </c>
      <c r="E2560">
        <v>272</v>
      </c>
      <c r="F2560" t="s">
        <v>530</v>
      </c>
    </row>
    <row r="2561" spans="1:6" x14ac:dyDescent="0.2">
      <c r="A2561" t="s">
        <v>8332</v>
      </c>
      <c r="B2561" t="s">
        <v>8333</v>
      </c>
      <c r="C2561" t="s">
        <v>8333</v>
      </c>
      <c r="E2561">
        <v>272</v>
      </c>
      <c r="F2561" t="s">
        <v>530</v>
      </c>
    </row>
    <row r="2562" spans="1:6" x14ac:dyDescent="0.2">
      <c r="A2562" t="s">
        <v>8334</v>
      </c>
      <c r="B2562" t="s">
        <v>8335</v>
      </c>
      <c r="C2562" t="s">
        <v>8336</v>
      </c>
      <c r="E2562">
        <v>270</v>
      </c>
      <c r="F2562" t="s">
        <v>14</v>
      </c>
    </row>
    <row r="2563" spans="1:6" x14ac:dyDescent="0.2">
      <c r="A2563" t="s">
        <v>8337</v>
      </c>
      <c r="B2563" t="s">
        <v>8338</v>
      </c>
      <c r="C2563" t="s">
        <v>8339</v>
      </c>
      <c r="D2563" t="s">
        <v>13</v>
      </c>
      <c r="E2563">
        <v>270</v>
      </c>
      <c r="F2563" t="s">
        <v>14</v>
      </c>
    </row>
    <row r="2564" spans="1:6" x14ac:dyDescent="0.2">
      <c r="A2564" t="s">
        <v>8340</v>
      </c>
      <c r="B2564" t="s">
        <v>8341</v>
      </c>
      <c r="C2564" t="s">
        <v>8342</v>
      </c>
      <c r="D2564" t="s">
        <v>13</v>
      </c>
      <c r="E2564">
        <v>270</v>
      </c>
      <c r="F2564" t="s">
        <v>14</v>
      </c>
    </row>
    <row r="2565" spans="1:6" x14ac:dyDescent="0.2">
      <c r="A2565" t="s">
        <v>8343</v>
      </c>
      <c r="B2565" t="s">
        <v>8344</v>
      </c>
      <c r="C2565" t="s">
        <v>8336</v>
      </c>
      <c r="E2565">
        <v>272</v>
      </c>
      <c r="F2565" t="s">
        <v>530</v>
      </c>
    </row>
    <row r="2566" spans="1:6" x14ac:dyDescent="0.2">
      <c r="A2566" t="s">
        <v>8345</v>
      </c>
      <c r="B2566" t="s">
        <v>8346</v>
      </c>
      <c r="C2566" t="s">
        <v>8347</v>
      </c>
      <c r="D2566" t="s">
        <v>13</v>
      </c>
      <c r="E2566">
        <v>270</v>
      </c>
      <c r="F2566" t="s">
        <v>14</v>
      </c>
    </row>
    <row r="2567" spans="1:6" x14ac:dyDescent="0.2">
      <c r="A2567" t="s">
        <v>8348</v>
      </c>
      <c r="B2567" t="s">
        <v>8349</v>
      </c>
      <c r="C2567" t="s">
        <v>8350</v>
      </c>
      <c r="E2567">
        <v>271</v>
      </c>
      <c r="F2567" t="s">
        <v>537</v>
      </c>
    </row>
    <row r="2568" spans="1:6" x14ac:dyDescent="0.2">
      <c r="A2568" t="s">
        <v>8351</v>
      </c>
      <c r="B2568" t="s">
        <v>8352</v>
      </c>
      <c r="C2568" t="s">
        <v>8352</v>
      </c>
      <c r="E2568">
        <v>270</v>
      </c>
      <c r="F2568" t="s">
        <v>14</v>
      </c>
    </row>
    <row r="2569" spans="1:6" x14ac:dyDescent="0.2">
      <c r="A2569" t="s">
        <v>8353</v>
      </c>
      <c r="B2569" t="s">
        <v>8354</v>
      </c>
      <c r="C2569" t="s">
        <v>8355</v>
      </c>
      <c r="E2569">
        <v>271</v>
      </c>
      <c r="F2569" t="s">
        <v>537</v>
      </c>
    </row>
    <row r="2570" spans="1:6" x14ac:dyDescent="0.2">
      <c r="A2570" t="s">
        <v>8356</v>
      </c>
      <c r="B2570" t="s">
        <v>8357</v>
      </c>
      <c r="C2570" t="s">
        <v>8357</v>
      </c>
      <c r="D2570" t="s">
        <v>13</v>
      </c>
      <c r="E2570">
        <v>272</v>
      </c>
      <c r="F2570" t="s">
        <v>530</v>
      </c>
    </row>
    <row r="2571" spans="1:6" x14ac:dyDescent="0.2">
      <c r="A2571" t="s">
        <v>8358</v>
      </c>
      <c r="B2571" t="s">
        <v>8359</v>
      </c>
      <c r="C2571" t="s">
        <v>8360</v>
      </c>
      <c r="D2571" t="s">
        <v>13</v>
      </c>
      <c r="E2571">
        <v>272</v>
      </c>
      <c r="F2571" t="s">
        <v>530</v>
      </c>
    </row>
    <row r="2572" spans="1:6" x14ac:dyDescent="0.2">
      <c r="A2572" t="s">
        <v>8361</v>
      </c>
      <c r="B2572" t="s">
        <v>8362</v>
      </c>
      <c r="C2572" t="s">
        <v>8363</v>
      </c>
      <c r="D2572" t="s">
        <v>13</v>
      </c>
      <c r="E2572">
        <v>272</v>
      </c>
      <c r="F2572" t="s">
        <v>530</v>
      </c>
    </row>
    <row r="2573" spans="1:6" x14ac:dyDescent="0.2">
      <c r="A2573" t="s">
        <v>8364</v>
      </c>
      <c r="B2573" t="s">
        <v>8365</v>
      </c>
      <c r="C2573" t="s">
        <v>8366</v>
      </c>
      <c r="E2573">
        <v>272</v>
      </c>
      <c r="F2573" t="s">
        <v>530</v>
      </c>
    </row>
    <row r="2574" spans="1:6" x14ac:dyDescent="0.2">
      <c r="A2574" t="s">
        <v>8367</v>
      </c>
      <c r="B2574" t="s">
        <v>8368</v>
      </c>
      <c r="C2574" t="s">
        <v>8369</v>
      </c>
      <c r="D2574" t="s">
        <v>13</v>
      </c>
      <c r="E2574">
        <v>270</v>
      </c>
      <c r="F2574" t="s">
        <v>14</v>
      </c>
    </row>
    <row r="2575" spans="1:6" x14ac:dyDescent="0.2">
      <c r="A2575" t="s">
        <v>8370</v>
      </c>
      <c r="B2575" t="s">
        <v>8371</v>
      </c>
      <c r="C2575" t="s">
        <v>8369</v>
      </c>
      <c r="D2575" t="s">
        <v>13</v>
      </c>
      <c r="E2575">
        <v>270</v>
      </c>
      <c r="F2575" t="s">
        <v>14</v>
      </c>
    </row>
    <row r="2576" spans="1:6" x14ac:dyDescent="0.2">
      <c r="A2576" t="s">
        <v>8372</v>
      </c>
      <c r="B2576" t="s">
        <v>8373</v>
      </c>
      <c r="C2576" t="s">
        <v>8373</v>
      </c>
      <c r="E2576">
        <v>270</v>
      </c>
      <c r="F2576" t="s">
        <v>14</v>
      </c>
    </row>
    <row r="2577" spans="1:7" x14ac:dyDescent="0.2">
      <c r="A2577" t="s">
        <v>8374</v>
      </c>
      <c r="B2577" t="s">
        <v>8375</v>
      </c>
      <c r="C2577" t="s">
        <v>8376</v>
      </c>
      <c r="E2577">
        <v>270</v>
      </c>
      <c r="F2577" t="s">
        <v>14</v>
      </c>
    </row>
    <row r="2578" spans="1:7" x14ac:dyDescent="0.2">
      <c r="A2578" t="s">
        <v>8377</v>
      </c>
      <c r="B2578" t="s">
        <v>8378</v>
      </c>
      <c r="C2578" t="s">
        <v>8379</v>
      </c>
      <c r="D2578" t="s">
        <v>13</v>
      </c>
      <c r="E2578">
        <v>270</v>
      </c>
      <c r="F2578" t="s">
        <v>14</v>
      </c>
    </row>
    <row r="2579" spans="1:7" x14ac:dyDescent="0.2">
      <c r="A2579" t="s">
        <v>8380</v>
      </c>
      <c r="B2579" t="s">
        <v>8381</v>
      </c>
      <c r="C2579" t="s">
        <v>8379</v>
      </c>
      <c r="D2579" t="s">
        <v>13</v>
      </c>
      <c r="E2579">
        <v>270</v>
      </c>
      <c r="F2579" t="s">
        <v>14</v>
      </c>
    </row>
    <row r="2580" spans="1:7" x14ac:dyDescent="0.2">
      <c r="A2580" t="s">
        <v>8382</v>
      </c>
      <c r="B2580" t="s">
        <v>8383</v>
      </c>
      <c r="C2580" t="s">
        <v>8379</v>
      </c>
      <c r="D2580" t="s">
        <v>13</v>
      </c>
      <c r="E2580">
        <v>270</v>
      </c>
      <c r="F2580" t="s">
        <v>14</v>
      </c>
    </row>
    <row r="2581" spans="1:7" x14ac:dyDescent="0.2">
      <c r="A2581" t="s">
        <v>8384</v>
      </c>
      <c r="B2581" t="s">
        <v>8385</v>
      </c>
      <c r="C2581" t="s">
        <v>8379</v>
      </c>
      <c r="D2581" t="s">
        <v>13</v>
      </c>
      <c r="E2581">
        <v>270</v>
      </c>
      <c r="F2581" t="s">
        <v>14</v>
      </c>
    </row>
    <row r="2582" spans="1:7" x14ac:dyDescent="0.2">
      <c r="A2582" t="s">
        <v>8386</v>
      </c>
      <c r="B2582" t="s">
        <v>8387</v>
      </c>
      <c r="C2582" t="s">
        <v>8366</v>
      </c>
      <c r="E2582">
        <v>272</v>
      </c>
      <c r="F2582" t="s">
        <v>530</v>
      </c>
    </row>
    <row r="2583" spans="1:7" x14ac:dyDescent="0.2">
      <c r="A2583" t="s">
        <v>8388</v>
      </c>
      <c r="B2583" t="s">
        <v>8389</v>
      </c>
      <c r="C2583" t="s">
        <v>8243</v>
      </c>
      <c r="D2583" t="s">
        <v>13</v>
      </c>
      <c r="E2583">
        <v>272</v>
      </c>
      <c r="F2583" t="s">
        <v>530</v>
      </c>
    </row>
    <row r="2584" spans="1:7" x14ac:dyDescent="0.2">
      <c r="A2584" t="s">
        <v>8390</v>
      </c>
      <c r="B2584" t="s">
        <v>8391</v>
      </c>
      <c r="C2584" t="s">
        <v>8243</v>
      </c>
      <c r="E2584">
        <v>272</v>
      </c>
      <c r="F2584" t="s">
        <v>530</v>
      </c>
    </row>
    <row r="2585" spans="1:7" x14ac:dyDescent="0.2">
      <c r="A2585" t="s">
        <v>8392</v>
      </c>
      <c r="B2585" t="s">
        <v>8393</v>
      </c>
      <c r="C2585" t="s">
        <v>8243</v>
      </c>
      <c r="D2585" t="s">
        <v>13</v>
      </c>
      <c r="E2585">
        <v>272</v>
      </c>
      <c r="F2585" t="s">
        <v>530</v>
      </c>
    </row>
    <row r="2586" spans="1:7" x14ac:dyDescent="0.2">
      <c r="A2586" t="s">
        <v>8394</v>
      </c>
      <c r="B2586" t="s">
        <v>8395</v>
      </c>
      <c r="C2586" t="s">
        <v>8396</v>
      </c>
      <c r="E2586">
        <v>272</v>
      </c>
      <c r="F2586" t="s">
        <v>530</v>
      </c>
    </row>
    <row r="2587" spans="1:7" x14ac:dyDescent="0.2">
      <c r="A2587" t="s">
        <v>8397</v>
      </c>
      <c r="B2587" t="s">
        <v>8398</v>
      </c>
      <c r="C2587" t="s">
        <v>8271</v>
      </c>
      <c r="D2587" t="s">
        <v>13</v>
      </c>
      <c r="E2587">
        <v>272</v>
      </c>
      <c r="F2587" t="s">
        <v>530</v>
      </c>
    </row>
    <row r="2588" spans="1:7" x14ac:dyDescent="0.2">
      <c r="A2588" t="s">
        <v>8399</v>
      </c>
      <c r="B2588" t="s">
        <v>8400</v>
      </c>
      <c r="C2588" t="s">
        <v>8401</v>
      </c>
      <c r="D2588" t="s">
        <v>13</v>
      </c>
      <c r="E2588">
        <v>271</v>
      </c>
      <c r="F2588" t="s">
        <v>537</v>
      </c>
    </row>
    <row r="2589" spans="1:7" x14ac:dyDescent="0.2">
      <c r="A2589" t="s">
        <v>8402</v>
      </c>
      <c r="B2589" t="s">
        <v>8403</v>
      </c>
      <c r="C2589" t="s">
        <v>8404</v>
      </c>
      <c r="D2589" t="s">
        <v>13</v>
      </c>
      <c r="E2589">
        <v>272</v>
      </c>
      <c r="F2589" t="s">
        <v>530</v>
      </c>
    </row>
    <row r="2590" spans="1:7" x14ac:dyDescent="0.2">
      <c r="A2590" t="s">
        <v>8405</v>
      </c>
      <c r="B2590" t="s">
        <v>8406</v>
      </c>
      <c r="C2590" t="s">
        <v>8407</v>
      </c>
      <c r="E2590">
        <v>272</v>
      </c>
      <c r="F2590" t="s">
        <v>530</v>
      </c>
      <c r="G2590" t="s">
        <v>8408</v>
      </c>
    </row>
    <row r="2591" spans="1:7" x14ac:dyDescent="0.2">
      <c r="A2591" t="s">
        <v>8409</v>
      </c>
      <c r="B2591" t="s">
        <v>8410</v>
      </c>
      <c r="C2591" t="s">
        <v>8411</v>
      </c>
      <c r="E2591">
        <v>272</v>
      </c>
      <c r="F2591" t="s">
        <v>530</v>
      </c>
      <c r="G2591" t="s">
        <v>8412</v>
      </c>
    </row>
    <row r="2592" spans="1:7" x14ac:dyDescent="0.2">
      <c r="A2592" t="s">
        <v>8413</v>
      </c>
      <c r="B2592" t="s">
        <v>8414</v>
      </c>
      <c r="C2592" t="s">
        <v>8415</v>
      </c>
      <c r="E2592">
        <v>270</v>
      </c>
      <c r="F2592" t="s">
        <v>14</v>
      </c>
    </row>
    <row r="2593" spans="1:7" x14ac:dyDescent="0.2">
      <c r="A2593" t="s">
        <v>8416</v>
      </c>
      <c r="B2593" t="s">
        <v>8417</v>
      </c>
      <c r="C2593" t="s">
        <v>8415</v>
      </c>
      <c r="E2593">
        <v>270</v>
      </c>
      <c r="F2593" t="s">
        <v>14</v>
      </c>
    </row>
    <row r="2594" spans="1:7" x14ac:dyDescent="0.2">
      <c r="A2594" t="s">
        <v>8418</v>
      </c>
      <c r="B2594" t="s">
        <v>8419</v>
      </c>
      <c r="C2594" t="s">
        <v>8420</v>
      </c>
      <c r="D2594" t="s">
        <v>13</v>
      </c>
      <c r="E2594">
        <v>270</v>
      </c>
      <c r="F2594" t="s">
        <v>14</v>
      </c>
    </row>
    <row r="2595" spans="1:7" x14ac:dyDescent="0.2">
      <c r="A2595" t="s">
        <v>8421</v>
      </c>
      <c r="B2595" t="s">
        <v>8422</v>
      </c>
      <c r="C2595" t="s">
        <v>8423</v>
      </c>
      <c r="E2595">
        <v>272</v>
      </c>
      <c r="F2595" t="s">
        <v>530</v>
      </c>
    </row>
    <row r="2596" spans="1:7" x14ac:dyDescent="0.2">
      <c r="A2596" t="s">
        <v>8424</v>
      </c>
      <c r="B2596" t="s">
        <v>8425</v>
      </c>
      <c r="C2596" t="s">
        <v>8426</v>
      </c>
      <c r="E2596">
        <v>271</v>
      </c>
      <c r="F2596" t="s">
        <v>537</v>
      </c>
    </row>
    <row r="2597" spans="1:7" x14ac:dyDescent="0.2">
      <c r="A2597" t="s">
        <v>8427</v>
      </c>
      <c r="B2597" t="s">
        <v>8428</v>
      </c>
      <c r="C2597" t="s">
        <v>8429</v>
      </c>
      <c r="D2597" t="s">
        <v>23</v>
      </c>
      <c r="E2597">
        <v>270</v>
      </c>
      <c r="F2597" t="s">
        <v>14</v>
      </c>
    </row>
    <row r="2598" spans="1:7" x14ac:dyDescent="0.2">
      <c r="A2598" t="s">
        <v>8430</v>
      </c>
      <c r="B2598" t="s">
        <v>8431</v>
      </c>
      <c r="C2598" t="s">
        <v>8432</v>
      </c>
      <c r="D2598" t="s">
        <v>23</v>
      </c>
      <c r="E2598">
        <v>270</v>
      </c>
      <c r="F2598" t="s">
        <v>14</v>
      </c>
    </row>
    <row r="2599" spans="1:7" x14ac:dyDescent="0.2">
      <c r="A2599" t="s">
        <v>8433</v>
      </c>
      <c r="B2599" t="s">
        <v>8434</v>
      </c>
      <c r="C2599" t="s">
        <v>8401</v>
      </c>
      <c r="E2599">
        <v>271</v>
      </c>
      <c r="F2599" t="s">
        <v>537</v>
      </c>
    </row>
    <row r="2600" spans="1:7" x14ac:dyDescent="0.2">
      <c r="A2600" t="s">
        <v>8435</v>
      </c>
      <c r="B2600" t="s">
        <v>8436</v>
      </c>
      <c r="C2600" t="s">
        <v>8437</v>
      </c>
      <c r="D2600" t="s">
        <v>13</v>
      </c>
      <c r="E2600">
        <v>270</v>
      </c>
      <c r="F2600" t="s">
        <v>14</v>
      </c>
    </row>
    <row r="2601" spans="1:7" x14ac:dyDescent="0.2">
      <c r="A2601" t="s">
        <v>8438</v>
      </c>
      <c r="B2601" t="s">
        <v>8439</v>
      </c>
      <c r="C2601" t="s">
        <v>8440</v>
      </c>
      <c r="D2601" t="s">
        <v>13</v>
      </c>
      <c r="E2601">
        <v>270</v>
      </c>
      <c r="F2601" t="s">
        <v>14</v>
      </c>
      <c r="G2601" t="s">
        <v>8265</v>
      </c>
    </row>
    <row r="2602" spans="1:7" x14ac:dyDescent="0.2">
      <c r="A2602" t="s">
        <v>8441</v>
      </c>
      <c r="B2602" t="s">
        <v>8442</v>
      </c>
      <c r="C2602" t="s">
        <v>8264</v>
      </c>
      <c r="E2602">
        <v>270</v>
      </c>
      <c r="F2602" t="s">
        <v>14</v>
      </c>
      <c r="G2602" t="s">
        <v>8265</v>
      </c>
    </row>
    <row r="2603" spans="1:7" x14ac:dyDescent="0.2">
      <c r="A2603" t="s">
        <v>8443</v>
      </c>
      <c r="B2603" t="s">
        <v>8444</v>
      </c>
      <c r="C2603" t="s">
        <v>8445</v>
      </c>
      <c r="D2603" t="s">
        <v>13</v>
      </c>
      <c r="E2603">
        <v>271</v>
      </c>
      <c r="F2603" t="s">
        <v>537</v>
      </c>
    </row>
    <row r="2604" spans="1:7" x14ac:dyDescent="0.2">
      <c r="A2604" t="s">
        <v>8446</v>
      </c>
      <c r="B2604" t="s">
        <v>8447</v>
      </c>
      <c r="C2604" t="s">
        <v>8448</v>
      </c>
      <c r="D2604" t="s">
        <v>13</v>
      </c>
      <c r="E2604">
        <v>271</v>
      </c>
      <c r="F2604" t="s">
        <v>537</v>
      </c>
    </row>
    <row r="2605" spans="1:7" x14ac:dyDescent="0.2">
      <c r="A2605" t="s">
        <v>8449</v>
      </c>
      <c r="B2605" t="s">
        <v>8450</v>
      </c>
      <c r="C2605" t="s">
        <v>8243</v>
      </c>
      <c r="E2605">
        <v>270</v>
      </c>
      <c r="F2605" t="s">
        <v>14</v>
      </c>
    </row>
    <row r="2606" spans="1:7" x14ac:dyDescent="0.2">
      <c r="A2606" t="s">
        <v>8451</v>
      </c>
      <c r="B2606" t="s">
        <v>8452</v>
      </c>
      <c r="C2606" t="s">
        <v>8264</v>
      </c>
      <c r="E2606">
        <v>270</v>
      </c>
      <c r="F2606" t="s">
        <v>14</v>
      </c>
      <c r="G2606" t="s">
        <v>8453</v>
      </c>
    </row>
    <row r="2607" spans="1:7" x14ac:dyDescent="0.2">
      <c r="A2607" t="s">
        <v>8454</v>
      </c>
      <c r="B2607" t="s">
        <v>8455</v>
      </c>
      <c r="C2607" t="s">
        <v>8456</v>
      </c>
      <c r="E2607">
        <v>270</v>
      </c>
      <c r="F2607" t="s">
        <v>14</v>
      </c>
    </row>
    <row r="2608" spans="1:7" x14ac:dyDescent="0.2">
      <c r="A2608" t="s">
        <v>8457</v>
      </c>
      <c r="B2608" t="s">
        <v>8458</v>
      </c>
      <c r="C2608" t="s">
        <v>8458</v>
      </c>
      <c r="D2608" t="s">
        <v>13</v>
      </c>
      <c r="E2608">
        <v>272</v>
      </c>
      <c r="F2608" t="s">
        <v>530</v>
      </c>
    </row>
    <row r="2609" spans="1:6" x14ac:dyDescent="0.2">
      <c r="A2609" t="s">
        <v>8459</v>
      </c>
      <c r="B2609" t="s">
        <v>8460</v>
      </c>
      <c r="C2609" t="s">
        <v>8461</v>
      </c>
      <c r="E2609">
        <v>272</v>
      </c>
      <c r="F2609" t="s">
        <v>530</v>
      </c>
    </row>
    <row r="2610" spans="1:6" x14ac:dyDescent="0.2">
      <c r="A2610" t="s">
        <v>8462</v>
      </c>
      <c r="B2610" t="s">
        <v>8463</v>
      </c>
      <c r="C2610" t="s">
        <v>8464</v>
      </c>
      <c r="D2610" t="s">
        <v>13</v>
      </c>
      <c r="E2610">
        <v>270</v>
      </c>
      <c r="F2610" t="s">
        <v>14</v>
      </c>
    </row>
    <row r="2611" spans="1:6" x14ac:dyDescent="0.2">
      <c r="A2611" t="s">
        <v>8465</v>
      </c>
      <c r="B2611" t="s">
        <v>8466</v>
      </c>
      <c r="C2611" t="s">
        <v>8464</v>
      </c>
      <c r="D2611" t="s">
        <v>13</v>
      </c>
      <c r="E2611">
        <v>270</v>
      </c>
      <c r="F2611" t="s">
        <v>14</v>
      </c>
    </row>
    <row r="2612" spans="1:6" x14ac:dyDescent="0.2">
      <c r="A2612" t="s">
        <v>8467</v>
      </c>
      <c r="B2612" t="s">
        <v>8468</v>
      </c>
      <c r="C2612" t="s">
        <v>8469</v>
      </c>
      <c r="D2612" t="s">
        <v>13</v>
      </c>
      <c r="E2612">
        <v>272</v>
      </c>
      <c r="F2612" t="s">
        <v>530</v>
      </c>
    </row>
    <row r="2613" spans="1:6" x14ac:dyDescent="0.2">
      <c r="A2613" t="s">
        <v>8470</v>
      </c>
      <c r="B2613" t="s">
        <v>8471</v>
      </c>
      <c r="C2613" t="s">
        <v>8464</v>
      </c>
      <c r="D2613" t="s">
        <v>13</v>
      </c>
      <c r="E2613">
        <v>270</v>
      </c>
      <c r="F2613" t="s">
        <v>14</v>
      </c>
    </row>
    <row r="2614" spans="1:6" x14ac:dyDescent="0.2">
      <c r="A2614" t="s">
        <v>8472</v>
      </c>
      <c r="B2614" t="s">
        <v>8473</v>
      </c>
      <c r="C2614" t="s">
        <v>8464</v>
      </c>
      <c r="D2614" t="s">
        <v>13</v>
      </c>
      <c r="E2614">
        <v>270</v>
      </c>
      <c r="F2614" t="s">
        <v>14</v>
      </c>
    </row>
    <row r="2615" spans="1:6" x14ac:dyDescent="0.2">
      <c r="A2615" t="s">
        <v>8474</v>
      </c>
      <c r="B2615" t="s">
        <v>8475</v>
      </c>
      <c r="C2615" t="s">
        <v>8476</v>
      </c>
      <c r="D2615" t="s">
        <v>13</v>
      </c>
      <c r="E2615">
        <v>270</v>
      </c>
      <c r="F2615" t="s">
        <v>14</v>
      </c>
    </row>
    <row r="2616" spans="1:6" x14ac:dyDescent="0.2">
      <c r="A2616" t="s">
        <v>8477</v>
      </c>
      <c r="B2616" t="s">
        <v>8478</v>
      </c>
      <c r="C2616" t="s">
        <v>8464</v>
      </c>
      <c r="D2616" t="s">
        <v>13</v>
      </c>
      <c r="E2616">
        <v>270</v>
      </c>
      <c r="F2616" t="s">
        <v>14</v>
      </c>
    </row>
    <row r="2617" spans="1:6" x14ac:dyDescent="0.2">
      <c r="A2617" t="s">
        <v>8479</v>
      </c>
      <c r="B2617" t="s">
        <v>8480</v>
      </c>
      <c r="C2617" t="s">
        <v>8464</v>
      </c>
      <c r="D2617" t="s">
        <v>13</v>
      </c>
      <c r="E2617">
        <v>270</v>
      </c>
      <c r="F2617" t="s">
        <v>14</v>
      </c>
    </row>
    <row r="2618" spans="1:6" x14ac:dyDescent="0.2">
      <c r="A2618" t="s">
        <v>8481</v>
      </c>
      <c r="B2618" t="s">
        <v>8482</v>
      </c>
      <c r="C2618" t="s">
        <v>8483</v>
      </c>
      <c r="D2618" t="s">
        <v>13</v>
      </c>
      <c r="E2618">
        <v>272</v>
      </c>
      <c r="F2618" t="s">
        <v>530</v>
      </c>
    </row>
    <row r="2619" spans="1:6" x14ac:dyDescent="0.2">
      <c r="A2619" t="s">
        <v>8484</v>
      </c>
      <c r="B2619" t="s">
        <v>8485</v>
      </c>
      <c r="C2619" t="s">
        <v>8486</v>
      </c>
      <c r="E2619">
        <v>270</v>
      </c>
      <c r="F2619" t="s">
        <v>14</v>
      </c>
    </row>
    <row r="2620" spans="1:6" x14ac:dyDescent="0.2">
      <c r="A2620" t="s">
        <v>8487</v>
      </c>
      <c r="B2620" t="s">
        <v>8488</v>
      </c>
      <c r="C2620" t="s">
        <v>8486</v>
      </c>
      <c r="D2620" t="s">
        <v>13</v>
      </c>
      <c r="E2620">
        <v>270</v>
      </c>
      <c r="F2620" t="s">
        <v>14</v>
      </c>
    </row>
    <row r="2621" spans="1:6" x14ac:dyDescent="0.2">
      <c r="A2621" t="s">
        <v>8489</v>
      </c>
      <c r="B2621" t="s">
        <v>8490</v>
      </c>
      <c r="C2621" t="s">
        <v>8486</v>
      </c>
      <c r="D2621" t="s">
        <v>13</v>
      </c>
      <c r="E2621">
        <v>270</v>
      </c>
      <c r="F2621" t="s">
        <v>14</v>
      </c>
    </row>
    <row r="2622" spans="1:6" x14ac:dyDescent="0.2">
      <c r="A2622" t="s">
        <v>8491</v>
      </c>
      <c r="B2622" t="s">
        <v>8492</v>
      </c>
      <c r="C2622" t="s">
        <v>8486</v>
      </c>
      <c r="D2622" t="s">
        <v>13</v>
      </c>
      <c r="E2622">
        <v>270</v>
      </c>
      <c r="F2622" t="s">
        <v>14</v>
      </c>
    </row>
    <row r="2623" spans="1:6" x14ac:dyDescent="0.2">
      <c r="A2623" t="s">
        <v>8493</v>
      </c>
      <c r="B2623" t="s">
        <v>8494</v>
      </c>
      <c r="C2623" t="s">
        <v>8495</v>
      </c>
      <c r="E2623">
        <v>272</v>
      </c>
      <c r="F2623" t="s">
        <v>530</v>
      </c>
    </row>
    <row r="2624" spans="1:6" x14ac:dyDescent="0.2">
      <c r="A2624" t="s">
        <v>8496</v>
      </c>
      <c r="B2624" t="s">
        <v>8497</v>
      </c>
      <c r="C2624" t="s">
        <v>8221</v>
      </c>
      <c r="E2624">
        <v>272</v>
      </c>
      <c r="F2624" t="s">
        <v>530</v>
      </c>
    </row>
    <row r="2625" spans="1:6" x14ac:dyDescent="0.2">
      <c r="A2625" t="s">
        <v>8498</v>
      </c>
      <c r="B2625" t="s">
        <v>8499</v>
      </c>
      <c r="C2625" t="s">
        <v>8461</v>
      </c>
      <c r="D2625" t="s">
        <v>13</v>
      </c>
      <c r="E2625">
        <v>272</v>
      </c>
      <c r="F2625" t="s">
        <v>530</v>
      </c>
    </row>
    <row r="2626" spans="1:6" x14ac:dyDescent="0.2">
      <c r="A2626" t="s">
        <v>8500</v>
      </c>
      <c r="B2626" t="s">
        <v>8501</v>
      </c>
      <c r="C2626" t="s">
        <v>8502</v>
      </c>
      <c r="E2626">
        <v>272</v>
      </c>
      <c r="F2626" t="s">
        <v>530</v>
      </c>
    </row>
    <row r="2627" spans="1:6" x14ac:dyDescent="0.2">
      <c r="A2627" t="s">
        <v>8503</v>
      </c>
      <c r="B2627" t="s">
        <v>8504</v>
      </c>
      <c r="C2627" t="s">
        <v>8505</v>
      </c>
      <c r="D2627" t="s">
        <v>13</v>
      </c>
      <c r="E2627">
        <v>272</v>
      </c>
      <c r="F2627" t="s">
        <v>530</v>
      </c>
    </row>
    <row r="2628" spans="1:6" x14ac:dyDescent="0.2">
      <c r="A2628" t="s">
        <v>8506</v>
      </c>
      <c r="B2628" t="s">
        <v>8507</v>
      </c>
      <c r="C2628" t="s">
        <v>8507</v>
      </c>
      <c r="E2628">
        <v>272</v>
      </c>
      <c r="F2628" t="s">
        <v>530</v>
      </c>
    </row>
    <row r="2629" spans="1:6" x14ac:dyDescent="0.2">
      <c r="A2629" t="s">
        <v>8508</v>
      </c>
      <c r="B2629" t="s">
        <v>8509</v>
      </c>
      <c r="C2629" t="s">
        <v>8221</v>
      </c>
      <c r="E2629">
        <v>272</v>
      </c>
      <c r="F2629" t="s">
        <v>530</v>
      </c>
    </row>
    <row r="2630" spans="1:6" x14ac:dyDescent="0.2">
      <c r="A2630" t="s">
        <v>8510</v>
      </c>
      <c r="B2630" t="s">
        <v>8511</v>
      </c>
      <c r="C2630" t="s">
        <v>8512</v>
      </c>
      <c r="D2630" t="s">
        <v>13</v>
      </c>
      <c r="E2630">
        <v>272</v>
      </c>
      <c r="F2630" t="s">
        <v>530</v>
      </c>
    </row>
    <row r="2631" spans="1:6" x14ac:dyDescent="0.2">
      <c r="A2631" t="s">
        <v>8513</v>
      </c>
      <c r="B2631" t="s">
        <v>8514</v>
      </c>
      <c r="C2631" t="s">
        <v>8515</v>
      </c>
      <c r="E2631">
        <v>272</v>
      </c>
      <c r="F2631" t="s">
        <v>530</v>
      </c>
    </row>
    <row r="2632" spans="1:6" x14ac:dyDescent="0.2">
      <c r="A2632" t="s">
        <v>8516</v>
      </c>
      <c r="B2632" t="s">
        <v>8517</v>
      </c>
      <c r="C2632" t="s">
        <v>8461</v>
      </c>
      <c r="E2632">
        <v>272</v>
      </c>
      <c r="F2632" t="s">
        <v>530</v>
      </c>
    </row>
    <row r="2633" spans="1:6" x14ac:dyDescent="0.2">
      <c r="A2633" t="s">
        <v>8518</v>
      </c>
      <c r="B2633" t="s">
        <v>8519</v>
      </c>
      <c r="C2633" t="s">
        <v>8520</v>
      </c>
      <c r="D2633" t="s">
        <v>13</v>
      </c>
      <c r="E2633">
        <v>272</v>
      </c>
      <c r="F2633" t="s">
        <v>530</v>
      </c>
    </row>
    <row r="2634" spans="1:6" x14ac:dyDescent="0.2">
      <c r="A2634" t="s">
        <v>8521</v>
      </c>
      <c r="B2634" t="s">
        <v>8522</v>
      </c>
      <c r="C2634" t="s">
        <v>8523</v>
      </c>
      <c r="E2634">
        <v>272</v>
      </c>
      <c r="F2634" t="s">
        <v>530</v>
      </c>
    </row>
    <row r="2635" spans="1:6" x14ac:dyDescent="0.2">
      <c r="A2635" t="s">
        <v>8524</v>
      </c>
      <c r="B2635" t="s">
        <v>8525</v>
      </c>
      <c r="C2635" t="s">
        <v>8525</v>
      </c>
      <c r="D2635" t="s">
        <v>13</v>
      </c>
      <c r="E2635">
        <v>272</v>
      </c>
      <c r="F2635" t="s">
        <v>530</v>
      </c>
    </row>
    <row r="2636" spans="1:6" x14ac:dyDescent="0.2">
      <c r="A2636" t="s">
        <v>8526</v>
      </c>
      <c r="B2636" t="s">
        <v>8527</v>
      </c>
      <c r="C2636" t="s">
        <v>8528</v>
      </c>
      <c r="D2636" t="s">
        <v>13</v>
      </c>
      <c r="E2636">
        <v>272</v>
      </c>
      <c r="F2636" t="s">
        <v>530</v>
      </c>
    </row>
    <row r="2637" spans="1:6" x14ac:dyDescent="0.2">
      <c r="A2637" t="s">
        <v>8529</v>
      </c>
      <c r="B2637" t="s">
        <v>8530</v>
      </c>
      <c r="C2637" t="s">
        <v>8531</v>
      </c>
      <c r="D2637" t="s">
        <v>13</v>
      </c>
      <c r="E2637">
        <v>270</v>
      </c>
      <c r="F2637" t="s">
        <v>14</v>
      </c>
    </row>
    <row r="2638" spans="1:6" x14ac:dyDescent="0.2">
      <c r="A2638" t="s">
        <v>8532</v>
      </c>
      <c r="B2638" t="s">
        <v>8533</v>
      </c>
      <c r="C2638" t="s">
        <v>8534</v>
      </c>
      <c r="E2638">
        <v>270</v>
      </c>
      <c r="F2638" t="s">
        <v>14</v>
      </c>
    </row>
    <row r="2639" spans="1:6" x14ac:dyDescent="0.2">
      <c r="A2639" t="s">
        <v>8535</v>
      </c>
      <c r="B2639" t="s">
        <v>8536</v>
      </c>
      <c r="C2639" t="s">
        <v>8537</v>
      </c>
      <c r="E2639">
        <v>270</v>
      </c>
      <c r="F2639" t="s">
        <v>14</v>
      </c>
    </row>
    <row r="2640" spans="1:6" x14ac:dyDescent="0.2">
      <c r="A2640" t="s">
        <v>8538</v>
      </c>
      <c r="B2640" t="s">
        <v>8539</v>
      </c>
      <c r="C2640" t="s">
        <v>8539</v>
      </c>
      <c r="E2640">
        <v>272</v>
      </c>
      <c r="F2640" t="s">
        <v>530</v>
      </c>
    </row>
    <row r="2641" spans="1:7" x14ac:dyDescent="0.2">
      <c r="A2641" t="s">
        <v>8540</v>
      </c>
      <c r="B2641" t="s">
        <v>8541</v>
      </c>
      <c r="C2641" t="s">
        <v>8542</v>
      </c>
      <c r="E2641">
        <v>270</v>
      </c>
      <c r="F2641" t="s">
        <v>14</v>
      </c>
      <c r="G2641" t="s">
        <v>8543</v>
      </c>
    </row>
    <row r="2642" spans="1:7" x14ac:dyDescent="0.2">
      <c r="A2642" t="s">
        <v>8544</v>
      </c>
      <c r="B2642" t="s">
        <v>8545</v>
      </c>
      <c r="C2642" t="s">
        <v>8546</v>
      </c>
      <c r="E2642">
        <v>270</v>
      </c>
      <c r="F2642" t="s">
        <v>14</v>
      </c>
    </row>
    <row r="2643" spans="1:7" x14ac:dyDescent="0.2">
      <c r="A2643" t="s">
        <v>8547</v>
      </c>
      <c r="B2643" t="s">
        <v>8548</v>
      </c>
      <c r="C2643" t="s">
        <v>8549</v>
      </c>
      <c r="E2643">
        <v>272</v>
      </c>
      <c r="F2643" t="s">
        <v>530</v>
      </c>
    </row>
    <row r="2644" spans="1:7" x14ac:dyDescent="0.2">
      <c r="A2644" t="s">
        <v>8550</v>
      </c>
      <c r="B2644" t="s">
        <v>8551</v>
      </c>
      <c r="C2644" t="s">
        <v>8542</v>
      </c>
      <c r="E2644">
        <v>270</v>
      </c>
      <c r="F2644" t="s">
        <v>14</v>
      </c>
      <c r="G2644" t="s">
        <v>8543</v>
      </c>
    </row>
    <row r="2645" spans="1:7" x14ac:dyDescent="0.2">
      <c r="A2645" t="s">
        <v>8552</v>
      </c>
      <c r="B2645" t="s">
        <v>8553</v>
      </c>
      <c r="C2645" t="s">
        <v>8542</v>
      </c>
      <c r="D2645" t="s">
        <v>13</v>
      </c>
      <c r="E2645">
        <v>270</v>
      </c>
      <c r="F2645" t="s">
        <v>14</v>
      </c>
      <c r="G2645" t="s">
        <v>8543</v>
      </c>
    </row>
    <row r="2646" spans="1:7" x14ac:dyDescent="0.2">
      <c r="A2646" t="s">
        <v>8554</v>
      </c>
      <c r="B2646" t="s">
        <v>8555</v>
      </c>
      <c r="C2646" t="s">
        <v>8556</v>
      </c>
      <c r="E2646">
        <v>272</v>
      </c>
      <c r="F2646" t="s">
        <v>530</v>
      </c>
    </row>
    <row r="2647" spans="1:7" x14ac:dyDescent="0.2">
      <c r="A2647" t="s">
        <v>8557</v>
      </c>
      <c r="B2647" t="s">
        <v>8558</v>
      </c>
      <c r="C2647" t="s">
        <v>8559</v>
      </c>
      <c r="E2647">
        <v>272</v>
      </c>
      <c r="F2647" t="s">
        <v>530</v>
      </c>
    </row>
    <row r="2648" spans="1:7" x14ac:dyDescent="0.2">
      <c r="A2648" t="s">
        <v>8560</v>
      </c>
      <c r="B2648" t="s">
        <v>8561</v>
      </c>
      <c r="C2648" t="s">
        <v>8562</v>
      </c>
      <c r="E2648">
        <v>272</v>
      </c>
      <c r="F2648" t="s">
        <v>530</v>
      </c>
    </row>
    <row r="2649" spans="1:7" x14ac:dyDescent="0.2">
      <c r="A2649" t="s">
        <v>8563</v>
      </c>
      <c r="B2649" t="s">
        <v>8564</v>
      </c>
      <c r="C2649" t="s">
        <v>8564</v>
      </c>
      <c r="E2649">
        <v>272</v>
      </c>
      <c r="F2649" t="s">
        <v>530</v>
      </c>
    </row>
    <row r="2650" spans="1:7" x14ac:dyDescent="0.2">
      <c r="A2650" t="s">
        <v>8565</v>
      </c>
      <c r="B2650" t="s">
        <v>8566</v>
      </c>
      <c r="C2650" t="s">
        <v>8566</v>
      </c>
      <c r="E2650">
        <v>270</v>
      </c>
      <c r="F2650" t="s">
        <v>14</v>
      </c>
    </row>
    <row r="2651" spans="1:7" x14ac:dyDescent="0.2">
      <c r="A2651" t="s">
        <v>8567</v>
      </c>
      <c r="B2651" t="s">
        <v>8568</v>
      </c>
      <c r="C2651" t="s">
        <v>8568</v>
      </c>
      <c r="D2651" t="s">
        <v>13</v>
      </c>
      <c r="E2651">
        <v>272</v>
      </c>
      <c r="F2651" t="s">
        <v>530</v>
      </c>
    </row>
    <row r="2652" spans="1:7" x14ac:dyDescent="0.2">
      <c r="A2652" t="s">
        <v>8569</v>
      </c>
      <c r="B2652" t="s">
        <v>8570</v>
      </c>
      <c r="C2652" t="s">
        <v>8570</v>
      </c>
      <c r="E2652">
        <v>272</v>
      </c>
      <c r="F2652" t="s">
        <v>530</v>
      </c>
    </row>
    <row r="2653" spans="1:7" x14ac:dyDescent="0.2">
      <c r="A2653" t="s">
        <v>8571</v>
      </c>
      <c r="B2653" t="s">
        <v>8572</v>
      </c>
      <c r="C2653" t="s">
        <v>8573</v>
      </c>
      <c r="D2653" t="s">
        <v>13</v>
      </c>
      <c r="E2653">
        <v>272</v>
      </c>
      <c r="F2653" t="s">
        <v>530</v>
      </c>
    </row>
    <row r="2654" spans="1:7" x14ac:dyDescent="0.2">
      <c r="A2654" t="s">
        <v>8574</v>
      </c>
      <c r="B2654" t="s">
        <v>8575</v>
      </c>
      <c r="C2654" t="s">
        <v>8573</v>
      </c>
      <c r="D2654" t="s">
        <v>13</v>
      </c>
      <c r="E2654">
        <v>272</v>
      </c>
      <c r="F2654" t="s">
        <v>530</v>
      </c>
    </row>
    <row r="2655" spans="1:7" x14ac:dyDescent="0.2">
      <c r="A2655" t="s">
        <v>8576</v>
      </c>
      <c r="B2655" t="s">
        <v>8577</v>
      </c>
      <c r="C2655" t="s">
        <v>8578</v>
      </c>
      <c r="E2655">
        <v>271</v>
      </c>
      <c r="F2655" t="s">
        <v>537</v>
      </c>
    </row>
    <row r="2656" spans="1:7" x14ac:dyDescent="0.2">
      <c r="A2656" t="s">
        <v>8579</v>
      </c>
      <c r="B2656" t="s">
        <v>8580</v>
      </c>
      <c r="C2656" t="s">
        <v>8573</v>
      </c>
      <c r="E2656">
        <v>272</v>
      </c>
      <c r="F2656" t="s">
        <v>530</v>
      </c>
    </row>
    <row r="2657" spans="1:6" x14ac:dyDescent="0.2">
      <c r="A2657" t="s">
        <v>8581</v>
      </c>
      <c r="B2657" t="s">
        <v>8582</v>
      </c>
      <c r="C2657" t="s">
        <v>8582</v>
      </c>
      <c r="E2657">
        <v>272</v>
      </c>
      <c r="F2657" t="s">
        <v>530</v>
      </c>
    </row>
    <row r="2658" spans="1:6" x14ac:dyDescent="0.2">
      <c r="A2658" t="s">
        <v>8583</v>
      </c>
      <c r="B2658" t="s">
        <v>8584</v>
      </c>
      <c r="C2658" t="s">
        <v>8584</v>
      </c>
      <c r="E2658">
        <v>272</v>
      </c>
      <c r="F2658" t="s">
        <v>530</v>
      </c>
    </row>
    <row r="2659" spans="1:6" x14ac:dyDescent="0.2">
      <c r="A2659" t="s">
        <v>8585</v>
      </c>
      <c r="B2659" t="s">
        <v>8586</v>
      </c>
      <c r="C2659" t="s">
        <v>8587</v>
      </c>
      <c r="D2659" t="s">
        <v>13</v>
      </c>
      <c r="E2659">
        <v>272</v>
      </c>
      <c r="F2659" t="s">
        <v>530</v>
      </c>
    </row>
    <row r="2660" spans="1:6" x14ac:dyDescent="0.2">
      <c r="A2660" t="s">
        <v>8588</v>
      </c>
      <c r="B2660" t="s">
        <v>8589</v>
      </c>
      <c r="C2660" t="s">
        <v>8590</v>
      </c>
      <c r="E2660">
        <v>270</v>
      </c>
      <c r="F2660" t="s">
        <v>14</v>
      </c>
    </row>
    <row r="2661" spans="1:6" x14ac:dyDescent="0.2">
      <c r="A2661" t="s">
        <v>8591</v>
      </c>
      <c r="B2661" t="s">
        <v>8592</v>
      </c>
      <c r="C2661" t="s">
        <v>8590</v>
      </c>
      <c r="E2661">
        <v>270</v>
      </c>
      <c r="F2661" t="s">
        <v>14</v>
      </c>
    </row>
    <row r="2662" spans="1:6" x14ac:dyDescent="0.2">
      <c r="A2662" t="s">
        <v>8593</v>
      </c>
      <c r="B2662" t="s">
        <v>8594</v>
      </c>
      <c r="C2662" t="s">
        <v>8595</v>
      </c>
      <c r="E2662">
        <v>270</v>
      </c>
      <c r="F2662" t="s">
        <v>14</v>
      </c>
    </row>
    <row r="2663" spans="1:6" x14ac:dyDescent="0.2">
      <c r="A2663" t="s">
        <v>8596</v>
      </c>
      <c r="B2663" t="s">
        <v>8597</v>
      </c>
      <c r="C2663" t="s">
        <v>8598</v>
      </c>
      <c r="D2663" t="s">
        <v>13</v>
      </c>
      <c r="E2663">
        <v>270</v>
      </c>
      <c r="F2663" t="s">
        <v>14</v>
      </c>
    </row>
    <row r="2664" spans="1:6" x14ac:dyDescent="0.2">
      <c r="A2664" t="s">
        <v>8599</v>
      </c>
      <c r="B2664" t="s">
        <v>8600</v>
      </c>
      <c r="C2664" t="s">
        <v>8590</v>
      </c>
      <c r="E2664">
        <v>270</v>
      </c>
      <c r="F2664" t="s">
        <v>14</v>
      </c>
    </row>
    <row r="2665" spans="1:6" x14ac:dyDescent="0.2">
      <c r="A2665" t="s">
        <v>8601</v>
      </c>
      <c r="B2665" t="s">
        <v>8602</v>
      </c>
      <c r="C2665" t="s">
        <v>8598</v>
      </c>
      <c r="D2665" t="s">
        <v>13</v>
      </c>
      <c r="E2665">
        <v>270</v>
      </c>
      <c r="F2665" t="s">
        <v>14</v>
      </c>
    </row>
    <row r="2666" spans="1:6" x14ac:dyDescent="0.2">
      <c r="A2666" t="s">
        <v>8603</v>
      </c>
      <c r="B2666" t="s">
        <v>8604</v>
      </c>
      <c r="C2666" t="s">
        <v>8590</v>
      </c>
      <c r="E2666">
        <v>270</v>
      </c>
      <c r="F2666" t="s">
        <v>14</v>
      </c>
    </row>
    <row r="2667" spans="1:6" x14ac:dyDescent="0.2">
      <c r="A2667" t="s">
        <v>8605</v>
      </c>
      <c r="B2667" t="s">
        <v>8606</v>
      </c>
      <c r="C2667" t="s">
        <v>8598</v>
      </c>
      <c r="D2667" t="s">
        <v>13</v>
      </c>
      <c r="E2667">
        <v>270</v>
      </c>
      <c r="F2667" t="s">
        <v>14</v>
      </c>
    </row>
    <row r="2668" spans="1:6" x14ac:dyDescent="0.2">
      <c r="A2668" t="s">
        <v>8607</v>
      </c>
      <c r="B2668" t="s">
        <v>8608</v>
      </c>
      <c r="C2668" t="s">
        <v>8590</v>
      </c>
      <c r="E2668">
        <v>270</v>
      </c>
      <c r="F2668" t="s">
        <v>14</v>
      </c>
    </row>
    <row r="2669" spans="1:6" x14ac:dyDescent="0.2">
      <c r="A2669" t="s">
        <v>8609</v>
      </c>
      <c r="B2669" t="s">
        <v>8610</v>
      </c>
      <c r="C2669" t="s">
        <v>8590</v>
      </c>
      <c r="E2669">
        <v>270</v>
      </c>
      <c r="F2669" t="s">
        <v>14</v>
      </c>
    </row>
    <row r="2670" spans="1:6" x14ac:dyDescent="0.2">
      <c r="A2670" t="s">
        <v>8611</v>
      </c>
      <c r="B2670" t="s">
        <v>8612</v>
      </c>
      <c r="C2670" t="s">
        <v>8590</v>
      </c>
      <c r="E2670">
        <v>270</v>
      </c>
      <c r="F2670" t="s">
        <v>14</v>
      </c>
    </row>
    <row r="2671" spans="1:6" x14ac:dyDescent="0.2">
      <c r="A2671" t="s">
        <v>8613</v>
      </c>
      <c r="B2671" t="s">
        <v>8614</v>
      </c>
      <c r="C2671" t="s">
        <v>8590</v>
      </c>
      <c r="E2671">
        <v>270</v>
      </c>
      <c r="F2671" t="s">
        <v>14</v>
      </c>
    </row>
    <row r="2672" spans="1:6" x14ac:dyDescent="0.2">
      <c r="A2672" t="s">
        <v>8615</v>
      </c>
      <c r="B2672" t="s">
        <v>8616</v>
      </c>
      <c r="C2672" t="s">
        <v>8590</v>
      </c>
      <c r="E2672">
        <v>270</v>
      </c>
      <c r="F2672" t="s">
        <v>14</v>
      </c>
    </row>
    <row r="2673" spans="1:6" x14ac:dyDescent="0.2">
      <c r="A2673" t="s">
        <v>8617</v>
      </c>
      <c r="B2673" t="s">
        <v>8618</v>
      </c>
      <c r="C2673" t="s">
        <v>8590</v>
      </c>
      <c r="E2673">
        <v>270</v>
      </c>
      <c r="F2673" t="s">
        <v>14</v>
      </c>
    </row>
    <row r="2674" spans="1:6" x14ac:dyDescent="0.2">
      <c r="A2674" t="s">
        <v>8619</v>
      </c>
      <c r="B2674" t="s">
        <v>8620</v>
      </c>
      <c r="C2674" t="s">
        <v>8590</v>
      </c>
      <c r="E2674">
        <v>270</v>
      </c>
      <c r="F2674" t="s">
        <v>14</v>
      </c>
    </row>
    <row r="2675" spans="1:6" x14ac:dyDescent="0.2">
      <c r="A2675" t="s">
        <v>8621</v>
      </c>
      <c r="B2675" t="s">
        <v>8622</v>
      </c>
      <c r="C2675" t="s">
        <v>8590</v>
      </c>
      <c r="E2675">
        <v>270</v>
      </c>
      <c r="F2675" t="s">
        <v>14</v>
      </c>
    </row>
    <row r="2676" spans="1:6" x14ac:dyDescent="0.2">
      <c r="A2676" t="s">
        <v>8623</v>
      </c>
      <c r="B2676" t="s">
        <v>8624</v>
      </c>
      <c r="C2676" t="s">
        <v>8598</v>
      </c>
      <c r="E2676">
        <v>270</v>
      </c>
      <c r="F2676" t="s">
        <v>14</v>
      </c>
    </row>
    <row r="2677" spans="1:6" x14ac:dyDescent="0.2">
      <c r="A2677" t="s">
        <v>8625</v>
      </c>
      <c r="B2677" t="s">
        <v>8626</v>
      </c>
      <c r="C2677" t="s">
        <v>8598</v>
      </c>
      <c r="D2677" t="s">
        <v>13</v>
      </c>
      <c r="E2677">
        <v>270</v>
      </c>
      <c r="F2677" t="s">
        <v>14</v>
      </c>
    </row>
    <row r="2678" spans="1:6" x14ac:dyDescent="0.2">
      <c r="A2678" t="s">
        <v>8627</v>
      </c>
      <c r="B2678" t="s">
        <v>8628</v>
      </c>
      <c r="C2678" t="s">
        <v>8598</v>
      </c>
      <c r="E2678">
        <v>270</v>
      </c>
      <c r="F2678" t="s">
        <v>14</v>
      </c>
    </row>
    <row r="2679" spans="1:6" x14ac:dyDescent="0.2">
      <c r="A2679" t="s">
        <v>8629</v>
      </c>
      <c r="B2679" t="s">
        <v>8630</v>
      </c>
      <c r="C2679" t="s">
        <v>8598</v>
      </c>
      <c r="E2679">
        <v>270</v>
      </c>
      <c r="F2679" t="s">
        <v>14</v>
      </c>
    </row>
    <row r="2680" spans="1:6" x14ac:dyDescent="0.2">
      <c r="A2680" t="s">
        <v>8631</v>
      </c>
      <c r="B2680" t="s">
        <v>8632</v>
      </c>
      <c r="C2680" t="s">
        <v>8598</v>
      </c>
      <c r="E2680">
        <v>270</v>
      </c>
      <c r="F2680" t="s">
        <v>14</v>
      </c>
    </row>
    <row r="2681" spans="1:6" x14ac:dyDescent="0.2">
      <c r="A2681" t="s">
        <v>8633</v>
      </c>
      <c r="B2681" t="s">
        <v>8634</v>
      </c>
      <c r="C2681" t="s">
        <v>8598</v>
      </c>
      <c r="E2681">
        <v>270</v>
      </c>
      <c r="F2681" t="s">
        <v>14</v>
      </c>
    </row>
    <row r="2682" spans="1:6" x14ac:dyDescent="0.2">
      <c r="A2682" t="s">
        <v>8635</v>
      </c>
      <c r="B2682" t="s">
        <v>8636</v>
      </c>
      <c r="C2682" t="s">
        <v>8637</v>
      </c>
      <c r="D2682" t="s">
        <v>13</v>
      </c>
      <c r="E2682">
        <v>270</v>
      </c>
      <c r="F2682" t="s">
        <v>14</v>
      </c>
    </row>
    <row r="2683" spans="1:6" x14ac:dyDescent="0.2">
      <c r="A2683" t="s">
        <v>8638</v>
      </c>
      <c r="B2683" t="s">
        <v>8639</v>
      </c>
      <c r="C2683" t="s">
        <v>8640</v>
      </c>
      <c r="D2683" t="s">
        <v>13</v>
      </c>
      <c r="E2683">
        <v>270</v>
      </c>
      <c r="F2683" t="s">
        <v>14</v>
      </c>
    </row>
    <row r="2684" spans="1:6" x14ac:dyDescent="0.2">
      <c r="A2684" t="s">
        <v>8641</v>
      </c>
      <c r="B2684" t="s">
        <v>8642</v>
      </c>
      <c r="C2684" t="s">
        <v>8523</v>
      </c>
      <c r="D2684" t="s">
        <v>13</v>
      </c>
      <c r="E2684">
        <v>270</v>
      </c>
      <c r="F2684" t="s">
        <v>14</v>
      </c>
    </row>
    <row r="2685" spans="1:6" x14ac:dyDescent="0.2">
      <c r="A2685" t="s">
        <v>8643</v>
      </c>
      <c r="B2685" t="s">
        <v>8644</v>
      </c>
      <c r="C2685" t="s">
        <v>8640</v>
      </c>
      <c r="E2685">
        <v>270</v>
      </c>
      <c r="F2685" t="s">
        <v>14</v>
      </c>
    </row>
    <row r="2686" spans="1:6" x14ac:dyDescent="0.2">
      <c r="A2686" t="s">
        <v>8645</v>
      </c>
      <c r="B2686" t="s">
        <v>8646</v>
      </c>
      <c r="C2686" t="s">
        <v>8646</v>
      </c>
      <c r="D2686" t="s">
        <v>13</v>
      </c>
      <c r="E2686">
        <v>272</v>
      </c>
      <c r="F2686" t="s">
        <v>530</v>
      </c>
    </row>
    <row r="2687" spans="1:6" x14ac:dyDescent="0.2">
      <c r="A2687" t="s">
        <v>8647</v>
      </c>
      <c r="B2687" t="s">
        <v>8648</v>
      </c>
      <c r="C2687" t="s">
        <v>8649</v>
      </c>
      <c r="E2687">
        <v>270</v>
      </c>
      <c r="F2687" t="s">
        <v>14</v>
      </c>
    </row>
    <row r="2688" spans="1:6" x14ac:dyDescent="0.2">
      <c r="A2688" t="s">
        <v>8650</v>
      </c>
      <c r="B2688" t="s">
        <v>8651</v>
      </c>
      <c r="C2688" t="s">
        <v>8649</v>
      </c>
      <c r="E2688">
        <v>270</v>
      </c>
      <c r="F2688" t="s">
        <v>14</v>
      </c>
    </row>
    <row r="2689" spans="1:7" x14ac:dyDescent="0.2">
      <c r="A2689" t="s">
        <v>8652</v>
      </c>
      <c r="B2689" t="s">
        <v>8653</v>
      </c>
      <c r="C2689" t="s">
        <v>8649</v>
      </c>
      <c r="E2689">
        <v>270</v>
      </c>
      <c r="F2689" t="s">
        <v>14</v>
      </c>
    </row>
    <row r="2690" spans="1:7" x14ac:dyDescent="0.2">
      <c r="A2690" t="s">
        <v>8654</v>
      </c>
      <c r="B2690" t="s">
        <v>8655</v>
      </c>
      <c r="C2690" t="s">
        <v>8656</v>
      </c>
      <c r="E2690">
        <v>270</v>
      </c>
      <c r="F2690" t="s">
        <v>14</v>
      </c>
    </row>
    <row r="2691" spans="1:7" x14ac:dyDescent="0.2">
      <c r="A2691" t="s">
        <v>8657</v>
      </c>
      <c r="B2691" t="s">
        <v>8658</v>
      </c>
      <c r="C2691" t="s">
        <v>8658</v>
      </c>
      <c r="D2691" t="s">
        <v>13</v>
      </c>
      <c r="E2691">
        <v>272</v>
      </c>
      <c r="F2691" t="s">
        <v>530</v>
      </c>
    </row>
    <row r="2692" spans="1:7" x14ac:dyDescent="0.2">
      <c r="A2692" t="s">
        <v>8659</v>
      </c>
      <c r="B2692" t="s">
        <v>8660</v>
      </c>
      <c r="C2692" t="s">
        <v>8661</v>
      </c>
      <c r="D2692" t="s">
        <v>13</v>
      </c>
      <c r="E2692">
        <v>270</v>
      </c>
      <c r="F2692" t="s">
        <v>14</v>
      </c>
    </row>
    <row r="2693" spans="1:7" x14ac:dyDescent="0.2">
      <c r="A2693" t="s">
        <v>8662</v>
      </c>
      <c r="B2693" t="s">
        <v>8663</v>
      </c>
      <c r="C2693" t="s">
        <v>8664</v>
      </c>
      <c r="E2693">
        <v>270</v>
      </c>
      <c r="F2693" t="s">
        <v>14</v>
      </c>
    </row>
    <row r="2694" spans="1:7" x14ac:dyDescent="0.2">
      <c r="A2694" t="s">
        <v>8665</v>
      </c>
      <c r="B2694" t="s">
        <v>8666</v>
      </c>
      <c r="C2694" t="s">
        <v>8667</v>
      </c>
      <c r="D2694" t="s">
        <v>13</v>
      </c>
      <c r="E2694">
        <v>270</v>
      </c>
      <c r="F2694" t="s">
        <v>14</v>
      </c>
    </row>
    <row r="2695" spans="1:7" x14ac:dyDescent="0.2">
      <c r="A2695" t="s">
        <v>8668</v>
      </c>
      <c r="B2695" t="s">
        <v>8669</v>
      </c>
      <c r="C2695" t="s">
        <v>8670</v>
      </c>
      <c r="E2695">
        <v>270</v>
      </c>
      <c r="F2695" t="s">
        <v>14</v>
      </c>
    </row>
    <row r="2696" spans="1:7" x14ac:dyDescent="0.2">
      <c r="A2696" t="s">
        <v>8671</v>
      </c>
      <c r="B2696" t="s">
        <v>8672</v>
      </c>
      <c r="C2696" t="s">
        <v>8673</v>
      </c>
      <c r="E2696">
        <v>270</v>
      </c>
      <c r="F2696" t="s">
        <v>14</v>
      </c>
    </row>
    <row r="2697" spans="1:7" x14ac:dyDescent="0.2">
      <c r="A2697" t="s">
        <v>8674</v>
      </c>
      <c r="B2697" t="s">
        <v>8675</v>
      </c>
      <c r="C2697" t="s">
        <v>8676</v>
      </c>
      <c r="D2697" t="s">
        <v>13</v>
      </c>
      <c r="E2697">
        <v>270</v>
      </c>
      <c r="F2697" t="s">
        <v>14</v>
      </c>
    </row>
    <row r="2698" spans="1:7" x14ac:dyDescent="0.2">
      <c r="A2698" t="s">
        <v>8677</v>
      </c>
      <c r="B2698" t="s">
        <v>8678</v>
      </c>
      <c r="C2698" t="s">
        <v>8679</v>
      </c>
      <c r="E2698">
        <v>271</v>
      </c>
      <c r="F2698" t="s">
        <v>537</v>
      </c>
      <c r="G2698" t="s">
        <v>8680</v>
      </c>
    </row>
    <row r="2699" spans="1:7" x14ac:dyDescent="0.2">
      <c r="A2699" t="s">
        <v>8681</v>
      </c>
      <c r="B2699" t="s">
        <v>8682</v>
      </c>
      <c r="C2699" t="s">
        <v>8683</v>
      </c>
      <c r="E2699">
        <v>272</v>
      </c>
      <c r="F2699" t="s">
        <v>530</v>
      </c>
    </row>
    <row r="2700" spans="1:7" x14ac:dyDescent="0.2">
      <c r="A2700" t="s">
        <v>8684</v>
      </c>
      <c r="B2700" t="s">
        <v>8685</v>
      </c>
      <c r="C2700" t="s">
        <v>8686</v>
      </c>
      <c r="E2700">
        <v>272</v>
      </c>
      <c r="F2700" t="s">
        <v>530</v>
      </c>
    </row>
    <row r="2701" spans="1:7" x14ac:dyDescent="0.2">
      <c r="A2701" t="s">
        <v>8687</v>
      </c>
      <c r="B2701" t="s">
        <v>8688</v>
      </c>
      <c r="C2701" t="s">
        <v>8689</v>
      </c>
      <c r="E2701">
        <v>272</v>
      </c>
      <c r="F2701" t="s">
        <v>530</v>
      </c>
    </row>
    <row r="2702" spans="1:7" x14ac:dyDescent="0.2">
      <c r="A2702" t="s">
        <v>8690</v>
      </c>
      <c r="B2702" t="s">
        <v>8691</v>
      </c>
      <c r="C2702" t="s">
        <v>8692</v>
      </c>
      <c r="E2702">
        <v>271</v>
      </c>
      <c r="F2702" t="s">
        <v>537</v>
      </c>
    </row>
    <row r="2703" spans="1:7" x14ac:dyDescent="0.2">
      <c r="A2703" t="s">
        <v>8693</v>
      </c>
      <c r="B2703" t="s">
        <v>8694</v>
      </c>
      <c r="C2703" t="s">
        <v>8695</v>
      </c>
      <c r="D2703" t="s">
        <v>13</v>
      </c>
      <c r="E2703">
        <v>271</v>
      </c>
      <c r="F2703" t="s">
        <v>537</v>
      </c>
    </row>
    <row r="2704" spans="1:7" x14ac:dyDescent="0.2">
      <c r="A2704" t="s">
        <v>8696</v>
      </c>
      <c r="B2704" t="s">
        <v>8697</v>
      </c>
      <c r="C2704" t="s">
        <v>8698</v>
      </c>
      <c r="E2704">
        <v>271</v>
      </c>
      <c r="F2704" t="s">
        <v>537</v>
      </c>
      <c r="G2704" t="s">
        <v>8699</v>
      </c>
    </row>
    <row r="2705" spans="1:7" x14ac:dyDescent="0.2">
      <c r="A2705" t="s">
        <v>8700</v>
      </c>
      <c r="B2705" t="s">
        <v>8701</v>
      </c>
      <c r="C2705" t="s">
        <v>8702</v>
      </c>
      <c r="D2705" t="s">
        <v>13</v>
      </c>
      <c r="E2705">
        <v>270</v>
      </c>
      <c r="F2705" t="s">
        <v>14</v>
      </c>
    </row>
    <row r="2706" spans="1:7" x14ac:dyDescent="0.2">
      <c r="A2706" t="s">
        <v>8703</v>
      </c>
      <c r="B2706" t="s">
        <v>8704</v>
      </c>
      <c r="C2706" t="s">
        <v>8702</v>
      </c>
      <c r="E2706">
        <v>271</v>
      </c>
      <c r="F2706" t="s">
        <v>537</v>
      </c>
    </row>
    <row r="2707" spans="1:7" x14ac:dyDescent="0.2">
      <c r="A2707" t="s">
        <v>8705</v>
      </c>
      <c r="B2707" t="s">
        <v>8706</v>
      </c>
      <c r="C2707" t="s">
        <v>8702</v>
      </c>
      <c r="D2707" t="s">
        <v>13</v>
      </c>
      <c r="E2707">
        <v>270</v>
      </c>
      <c r="F2707" t="s">
        <v>14</v>
      </c>
    </row>
    <row r="2708" spans="1:7" x14ac:dyDescent="0.2">
      <c r="A2708" t="s">
        <v>8707</v>
      </c>
      <c r="B2708" t="s">
        <v>8708</v>
      </c>
      <c r="C2708" t="s">
        <v>8689</v>
      </c>
      <c r="D2708" t="s">
        <v>13</v>
      </c>
      <c r="E2708">
        <v>272</v>
      </c>
      <c r="F2708" t="s">
        <v>530</v>
      </c>
    </row>
    <row r="2709" spans="1:7" x14ac:dyDescent="0.2">
      <c r="A2709" t="s">
        <v>8709</v>
      </c>
      <c r="B2709" t="s">
        <v>8710</v>
      </c>
      <c r="C2709" t="s">
        <v>8702</v>
      </c>
      <c r="D2709" t="s">
        <v>13</v>
      </c>
      <c r="E2709">
        <v>270</v>
      </c>
      <c r="F2709" t="s">
        <v>14</v>
      </c>
    </row>
    <row r="2710" spans="1:7" x14ac:dyDescent="0.2">
      <c r="A2710" t="s">
        <v>8711</v>
      </c>
      <c r="B2710" t="s">
        <v>8712</v>
      </c>
      <c r="C2710" t="s">
        <v>8702</v>
      </c>
      <c r="D2710" t="s">
        <v>13</v>
      </c>
      <c r="E2710">
        <v>270</v>
      </c>
      <c r="F2710" t="s">
        <v>14</v>
      </c>
    </row>
    <row r="2711" spans="1:7" x14ac:dyDescent="0.2">
      <c r="A2711" t="s">
        <v>8713</v>
      </c>
      <c r="B2711" t="s">
        <v>8714</v>
      </c>
      <c r="C2711" t="s">
        <v>8698</v>
      </c>
      <c r="E2711">
        <v>270</v>
      </c>
      <c r="F2711" t="s">
        <v>14</v>
      </c>
      <c r="G2711" t="s">
        <v>8699</v>
      </c>
    </row>
    <row r="2712" spans="1:7" x14ac:dyDescent="0.2">
      <c r="A2712" t="s">
        <v>8715</v>
      </c>
      <c r="B2712" t="s">
        <v>8716</v>
      </c>
      <c r="C2712" t="s">
        <v>8702</v>
      </c>
      <c r="E2712">
        <v>271</v>
      </c>
      <c r="F2712" t="s">
        <v>537</v>
      </c>
    </row>
    <row r="2713" spans="1:7" x14ac:dyDescent="0.2">
      <c r="A2713" t="s">
        <v>8717</v>
      </c>
      <c r="B2713" t="s">
        <v>8718</v>
      </c>
      <c r="C2713" t="s">
        <v>8718</v>
      </c>
      <c r="E2713">
        <v>270</v>
      </c>
      <c r="F2713" t="s">
        <v>14</v>
      </c>
    </row>
    <row r="2714" spans="1:7" x14ac:dyDescent="0.2">
      <c r="A2714" t="s">
        <v>8719</v>
      </c>
      <c r="B2714" t="s">
        <v>8720</v>
      </c>
      <c r="C2714" t="s">
        <v>8695</v>
      </c>
      <c r="E2714">
        <v>272</v>
      </c>
      <c r="F2714" t="s">
        <v>530</v>
      </c>
    </row>
    <row r="2715" spans="1:7" x14ac:dyDescent="0.2">
      <c r="A2715" t="s">
        <v>8721</v>
      </c>
      <c r="B2715" t="s">
        <v>8722</v>
      </c>
      <c r="C2715" t="s">
        <v>8695</v>
      </c>
      <c r="E2715">
        <v>270</v>
      </c>
      <c r="F2715" t="s">
        <v>14</v>
      </c>
    </row>
    <row r="2716" spans="1:7" x14ac:dyDescent="0.2">
      <c r="A2716" t="s">
        <v>8723</v>
      </c>
      <c r="B2716" t="s">
        <v>8724</v>
      </c>
      <c r="C2716" t="s">
        <v>8264</v>
      </c>
      <c r="E2716">
        <v>271</v>
      </c>
      <c r="F2716" t="s">
        <v>537</v>
      </c>
      <c r="G2716" t="s">
        <v>8725</v>
      </c>
    </row>
    <row r="2717" spans="1:7" x14ac:dyDescent="0.2">
      <c r="A2717" t="s">
        <v>8726</v>
      </c>
      <c r="B2717" t="s">
        <v>8727</v>
      </c>
      <c r="C2717" t="s">
        <v>8695</v>
      </c>
      <c r="E2717">
        <v>270</v>
      </c>
      <c r="F2717" t="s">
        <v>14</v>
      </c>
    </row>
    <row r="2718" spans="1:7" x14ac:dyDescent="0.2">
      <c r="A2718" t="s">
        <v>8728</v>
      </c>
      <c r="B2718" t="s">
        <v>8729</v>
      </c>
      <c r="C2718" t="s">
        <v>8702</v>
      </c>
      <c r="D2718" t="s">
        <v>13</v>
      </c>
      <c r="E2718">
        <v>270</v>
      </c>
      <c r="F2718" t="s">
        <v>14</v>
      </c>
    </row>
    <row r="2719" spans="1:7" x14ac:dyDescent="0.2">
      <c r="A2719" t="s">
        <v>8730</v>
      </c>
      <c r="B2719" t="s">
        <v>8731</v>
      </c>
      <c r="C2719" t="s">
        <v>8698</v>
      </c>
      <c r="E2719">
        <v>270</v>
      </c>
      <c r="F2719" t="s">
        <v>14</v>
      </c>
    </row>
    <row r="2720" spans="1:7" x14ac:dyDescent="0.2">
      <c r="A2720" t="s">
        <v>8732</v>
      </c>
      <c r="B2720" t="s">
        <v>8733</v>
      </c>
      <c r="C2720" t="s">
        <v>8702</v>
      </c>
      <c r="D2720" t="s">
        <v>13</v>
      </c>
      <c r="E2720">
        <v>270</v>
      </c>
      <c r="F2720" t="s">
        <v>14</v>
      </c>
    </row>
    <row r="2721" spans="1:6" x14ac:dyDescent="0.2">
      <c r="A2721" t="s">
        <v>8734</v>
      </c>
      <c r="B2721" t="s">
        <v>8735</v>
      </c>
      <c r="C2721" t="s">
        <v>8736</v>
      </c>
      <c r="D2721" t="s">
        <v>13</v>
      </c>
      <c r="E2721">
        <v>271</v>
      </c>
      <c r="F2721" t="s">
        <v>537</v>
      </c>
    </row>
    <row r="2722" spans="1:6" x14ac:dyDescent="0.2">
      <c r="A2722" t="s">
        <v>8737</v>
      </c>
      <c r="B2722" t="s">
        <v>8738</v>
      </c>
      <c r="C2722" t="s">
        <v>8738</v>
      </c>
      <c r="E2722">
        <v>270</v>
      </c>
      <c r="F2722" t="s">
        <v>14</v>
      </c>
    </row>
    <row r="2723" spans="1:6" x14ac:dyDescent="0.2">
      <c r="A2723" t="s">
        <v>8739</v>
      </c>
      <c r="B2723" t="s">
        <v>8740</v>
      </c>
      <c r="C2723" t="s">
        <v>8741</v>
      </c>
      <c r="E2723">
        <v>270</v>
      </c>
      <c r="F2723" t="s">
        <v>14</v>
      </c>
    </row>
    <row r="2724" spans="1:6" x14ac:dyDescent="0.2">
      <c r="A2724" t="s">
        <v>8742</v>
      </c>
      <c r="B2724" t="s">
        <v>8743</v>
      </c>
      <c r="C2724" t="s">
        <v>8744</v>
      </c>
      <c r="E2724">
        <v>270</v>
      </c>
      <c r="F2724" t="s">
        <v>14</v>
      </c>
    </row>
    <row r="2725" spans="1:6" x14ac:dyDescent="0.2">
      <c r="A2725" t="s">
        <v>8745</v>
      </c>
      <c r="B2725" t="s">
        <v>8746</v>
      </c>
      <c r="C2725" t="s">
        <v>8746</v>
      </c>
      <c r="E2725">
        <v>272</v>
      </c>
      <c r="F2725" t="s">
        <v>530</v>
      </c>
    </row>
    <row r="2726" spans="1:6" x14ac:dyDescent="0.2">
      <c r="A2726" t="s">
        <v>8747</v>
      </c>
      <c r="B2726" t="s">
        <v>8748</v>
      </c>
      <c r="C2726" t="s">
        <v>8749</v>
      </c>
      <c r="D2726" t="s">
        <v>13</v>
      </c>
      <c r="E2726">
        <v>272</v>
      </c>
      <c r="F2726" t="s">
        <v>530</v>
      </c>
    </row>
    <row r="2727" spans="1:6" x14ac:dyDescent="0.2">
      <c r="A2727" t="s">
        <v>8750</v>
      </c>
      <c r="B2727" t="s">
        <v>8751</v>
      </c>
      <c r="C2727" t="s">
        <v>8751</v>
      </c>
      <c r="E2727">
        <v>272</v>
      </c>
      <c r="F2727" t="s">
        <v>530</v>
      </c>
    </row>
    <row r="2728" spans="1:6" x14ac:dyDescent="0.2">
      <c r="A2728" t="s">
        <v>8752</v>
      </c>
      <c r="B2728" t="s">
        <v>8753</v>
      </c>
      <c r="C2728" t="s">
        <v>8753</v>
      </c>
      <c r="E2728">
        <v>272</v>
      </c>
      <c r="F2728" t="s">
        <v>530</v>
      </c>
    </row>
    <row r="2729" spans="1:6" x14ac:dyDescent="0.2">
      <c r="A2729" t="s">
        <v>8754</v>
      </c>
      <c r="B2729" t="s">
        <v>8213</v>
      </c>
      <c r="C2729" t="s">
        <v>8755</v>
      </c>
      <c r="D2729" t="s">
        <v>13</v>
      </c>
      <c r="E2729">
        <v>272</v>
      </c>
      <c r="F2729" t="s">
        <v>530</v>
      </c>
    </row>
    <row r="2730" spans="1:6" x14ac:dyDescent="0.2">
      <c r="A2730" t="s">
        <v>8756</v>
      </c>
      <c r="B2730" t="s">
        <v>8757</v>
      </c>
      <c r="C2730" t="s">
        <v>8757</v>
      </c>
      <c r="E2730">
        <v>270</v>
      </c>
      <c r="F2730" t="s">
        <v>14</v>
      </c>
    </row>
    <row r="2731" spans="1:6" x14ac:dyDescent="0.2">
      <c r="A2731" t="s">
        <v>8758</v>
      </c>
      <c r="B2731" t="s">
        <v>8759</v>
      </c>
      <c r="C2731" t="s">
        <v>8759</v>
      </c>
      <c r="E2731">
        <v>270</v>
      </c>
      <c r="F2731" t="s">
        <v>14</v>
      </c>
    </row>
    <row r="2732" spans="1:6" x14ac:dyDescent="0.2">
      <c r="A2732" t="s">
        <v>8760</v>
      </c>
      <c r="B2732" t="s">
        <v>8761</v>
      </c>
      <c r="C2732" t="s">
        <v>8761</v>
      </c>
      <c r="E2732">
        <v>270</v>
      </c>
      <c r="F2732" t="s">
        <v>14</v>
      </c>
    </row>
    <row r="2733" spans="1:6" x14ac:dyDescent="0.2">
      <c r="A2733" t="s">
        <v>8762</v>
      </c>
      <c r="B2733" t="s">
        <v>8763</v>
      </c>
      <c r="C2733" t="s">
        <v>8764</v>
      </c>
      <c r="E2733">
        <v>270</v>
      </c>
      <c r="F2733" t="s">
        <v>14</v>
      </c>
    </row>
    <row r="2734" spans="1:6" x14ac:dyDescent="0.2">
      <c r="A2734" t="s">
        <v>8765</v>
      </c>
      <c r="B2734" t="s">
        <v>8766</v>
      </c>
      <c r="C2734" t="s">
        <v>8767</v>
      </c>
      <c r="D2734" t="s">
        <v>13</v>
      </c>
      <c r="E2734">
        <v>270</v>
      </c>
      <c r="F2734" t="s">
        <v>14</v>
      </c>
    </row>
    <row r="2735" spans="1:6" x14ac:dyDescent="0.2">
      <c r="A2735" t="s">
        <v>8768</v>
      </c>
      <c r="B2735" t="s">
        <v>8769</v>
      </c>
      <c r="D2735" t="s">
        <v>13</v>
      </c>
      <c r="E2735">
        <v>272</v>
      </c>
      <c r="F2735" t="s">
        <v>530</v>
      </c>
    </row>
    <row r="2736" spans="1:6" x14ac:dyDescent="0.2">
      <c r="A2736" t="s">
        <v>8770</v>
      </c>
      <c r="B2736" t="s">
        <v>8771</v>
      </c>
      <c r="C2736" t="s">
        <v>8772</v>
      </c>
      <c r="D2736" t="s">
        <v>13</v>
      </c>
      <c r="E2736">
        <v>271</v>
      </c>
      <c r="F2736" t="s">
        <v>537</v>
      </c>
    </row>
    <row r="2737" spans="1:6" x14ac:dyDescent="0.2">
      <c r="A2737" t="s">
        <v>8773</v>
      </c>
      <c r="B2737" t="s">
        <v>8774</v>
      </c>
      <c r="C2737" t="s">
        <v>8772</v>
      </c>
      <c r="E2737">
        <v>271</v>
      </c>
      <c r="F2737" t="s">
        <v>537</v>
      </c>
    </row>
    <row r="2738" spans="1:6" x14ac:dyDescent="0.2">
      <c r="A2738" t="s">
        <v>8775</v>
      </c>
      <c r="B2738" t="s">
        <v>8776</v>
      </c>
      <c r="C2738" t="s">
        <v>8776</v>
      </c>
      <c r="D2738" t="s">
        <v>13</v>
      </c>
      <c r="E2738">
        <v>270</v>
      </c>
      <c r="F2738" t="s">
        <v>14</v>
      </c>
    </row>
    <row r="2739" spans="1:6" x14ac:dyDescent="0.2">
      <c r="A2739" t="s">
        <v>8777</v>
      </c>
      <c r="B2739" t="s">
        <v>8778</v>
      </c>
      <c r="C2739" t="s">
        <v>8778</v>
      </c>
      <c r="E2739">
        <v>270</v>
      </c>
      <c r="F2739" t="s">
        <v>14</v>
      </c>
    </row>
    <row r="2740" spans="1:6" x14ac:dyDescent="0.2">
      <c r="A2740" t="s">
        <v>8779</v>
      </c>
      <c r="B2740" t="s">
        <v>8780</v>
      </c>
      <c r="C2740" t="s">
        <v>8781</v>
      </c>
      <c r="D2740" t="s">
        <v>13</v>
      </c>
      <c r="E2740">
        <v>270</v>
      </c>
      <c r="F2740" t="s">
        <v>14</v>
      </c>
    </row>
    <row r="2741" spans="1:6" x14ac:dyDescent="0.2">
      <c r="A2741" t="s">
        <v>8782</v>
      </c>
      <c r="B2741" t="s">
        <v>8783</v>
      </c>
      <c r="C2741" t="s">
        <v>8783</v>
      </c>
      <c r="E2741">
        <v>270</v>
      </c>
      <c r="F2741" t="s">
        <v>14</v>
      </c>
    </row>
    <row r="2742" spans="1:6" x14ac:dyDescent="0.2">
      <c r="A2742" t="s">
        <v>8784</v>
      </c>
      <c r="B2742" t="s">
        <v>8785</v>
      </c>
      <c r="C2742" t="s">
        <v>8786</v>
      </c>
      <c r="E2742">
        <v>270</v>
      </c>
      <c r="F2742" t="s">
        <v>14</v>
      </c>
    </row>
    <row r="2743" spans="1:6" x14ac:dyDescent="0.2">
      <c r="A2743" t="s">
        <v>8787</v>
      </c>
      <c r="B2743" t="s">
        <v>8788</v>
      </c>
      <c r="C2743" t="s">
        <v>8789</v>
      </c>
      <c r="E2743">
        <v>270</v>
      </c>
      <c r="F2743" t="s">
        <v>14</v>
      </c>
    </row>
    <row r="2744" spans="1:6" x14ac:dyDescent="0.2">
      <c r="A2744" t="s">
        <v>8790</v>
      </c>
      <c r="B2744" t="s">
        <v>8791</v>
      </c>
      <c r="C2744" t="s">
        <v>8792</v>
      </c>
      <c r="E2744">
        <v>270</v>
      </c>
      <c r="F2744" t="s">
        <v>14</v>
      </c>
    </row>
    <row r="2745" spans="1:6" x14ac:dyDescent="0.2">
      <c r="A2745" t="s">
        <v>8793</v>
      </c>
      <c r="B2745" t="s">
        <v>8794</v>
      </c>
      <c r="C2745" t="s">
        <v>8795</v>
      </c>
      <c r="D2745" t="s">
        <v>13</v>
      </c>
      <c r="E2745">
        <v>270</v>
      </c>
      <c r="F2745" t="s">
        <v>14</v>
      </c>
    </row>
    <row r="2746" spans="1:6" x14ac:dyDescent="0.2">
      <c r="A2746" t="s">
        <v>8796</v>
      </c>
      <c r="B2746" t="s">
        <v>8797</v>
      </c>
      <c r="C2746" t="s">
        <v>8797</v>
      </c>
      <c r="E2746">
        <v>270</v>
      </c>
      <c r="F2746" t="s">
        <v>14</v>
      </c>
    </row>
    <row r="2747" spans="1:6" x14ac:dyDescent="0.2">
      <c r="A2747" t="s">
        <v>8798</v>
      </c>
      <c r="B2747" t="s">
        <v>8799</v>
      </c>
      <c r="C2747" t="s">
        <v>8800</v>
      </c>
      <c r="D2747" t="s">
        <v>13</v>
      </c>
      <c r="E2747">
        <v>270</v>
      </c>
      <c r="F2747" t="s">
        <v>14</v>
      </c>
    </row>
    <row r="2748" spans="1:6" x14ac:dyDescent="0.2">
      <c r="A2748" t="s">
        <v>8801</v>
      </c>
      <c r="B2748" t="s">
        <v>8802</v>
      </c>
      <c r="C2748" t="s">
        <v>8803</v>
      </c>
      <c r="D2748" t="s">
        <v>13</v>
      </c>
      <c r="E2748">
        <v>270</v>
      </c>
      <c r="F2748" t="s">
        <v>14</v>
      </c>
    </row>
    <row r="2749" spans="1:6" x14ac:dyDescent="0.2">
      <c r="A2749" t="s">
        <v>8804</v>
      </c>
      <c r="B2749" t="s">
        <v>8670</v>
      </c>
      <c r="C2749" t="s">
        <v>8670</v>
      </c>
      <c r="E2749">
        <v>270</v>
      </c>
      <c r="F2749" t="s">
        <v>14</v>
      </c>
    </row>
    <row r="2750" spans="1:6" x14ac:dyDescent="0.2">
      <c r="A2750" t="s">
        <v>8805</v>
      </c>
      <c r="B2750" t="s">
        <v>8806</v>
      </c>
      <c r="C2750" t="s">
        <v>8807</v>
      </c>
      <c r="E2750">
        <v>270</v>
      </c>
      <c r="F2750" t="s">
        <v>14</v>
      </c>
    </row>
    <row r="2751" spans="1:6" x14ac:dyDescent="0.2">
      <c r="A2751" t="s">
        <v>8808</v>
      </c>
      <c r="B2751" t="s">
        <v>8809</v>
      </c>
      <c r="C2751" t="s">
        <v>8810</v>
      </c>
      <c r="D2751" t="s">
        <v>13</v>
      </c>
      <c r="E2751">
        <v>270</v>
      </c>
      <c r="F2751" t="s">
        <v>14</v>
      </c>
    </row>
    <row r="2752" spans="1:6" x14ac:dyDescent="0.2">
      <c r="A2752" t="s">
        <v>8811</v>
      </c>
      <c r="B2752" t="s">
        <v>8812</v>
      </c>
      <c r="C2752" t="s">
        <v>8813</v>
      </c>
      <c r="E2752">
        <v>270</v>
      </c>
      <c r="F2752" t="s">
        <v>14</v>
      </c>
    </row>
    <row r="2753" spans="1:6" x14ac:dyDescent="0.2">
      <c r="A2753" t="s">
        <v>8814</v>
      </c>
      <c r="B2753" t="s">
        <v>8815</v>
      </c>
      <c r="C2753" t="s">
        <v>8816</v>
      </c>
      <c r="D2753" t="s">
        <v>13</v>
      </c>
      <c r="E2753">
        <v>270</v>
      </c>
      <c r="F2753" t="s">
        <v>14</v>
      </c>
    </row>
    <row r="2754" spans="1:6" x14ac:dyDescent="0.2">
      <c r="A2754" t="s">
        <v>8817</v>
      </c>
      <c r="B2754" t="s">
        <v>8818</v>
      </c>
      <c r="C2754" t="s">
        <v>8744</v>
      </c>
      <c r="E2754">
        <v>270</v>
      </c>
      <c r="F2754" t="s">
        <v>14</v>
      </c>
    </row>
    <row r="2755" spans="1:6" x14ac:dyDescent="0.2">
      <c r="A2755" t="s">
        <v>8819</v>
      </c>
      <c r="B2755" t="s">
        <v>8820</v>
      </c>
      <c r="C2755" t="s">
        <v>8821</v>
      </c>
      <c r="E2755">
        <v>270</v>
      </c>
      <c r="F2755" t="s">
        <v>14</v>
      </c>
    </row>
    <row r="2756" spans="1:6" x14ac:dyDescent="0.2">
      <c r="A2756" t="s">
        <v>8822</v>
      </c>
      <c r="B2756" t="s">
        <v>8823</v>
      </c>
      <c r="C2756" t="s">
        <v>8824</v>
      </c>
      <c r="D2756" t="s">
        <v>13</v>
      </c>
      <c r="E2756">
        <v>270</v>
      </c>
      <c r="F2756" t="s">
        <v>14</v>
      </c>
    </row>
    <row r="2757" spans="1:6" x14ac:dyDescent="0.2">
      <c r="A2757" t="s">
        <v>8825</v>
      </c>
      <c r="B2757" t="s">
        <v>8826</v>
      </c>
      <c r="C2757" t="s">
        <v>8744</v>
      </c>
      <c r="E2757">
        <v>270</v>
      </c>
      <c r="F2757" t="s">
        <v>14</v>
      </c>
    </row>
    <row r="2758" spans="1:6" x14ac:dyDescent="0.2">
      <c r="A2758" t="s">
        <v>8827</v>
      </c>
      <c r="B2758" t="s">
        <v>8828</v>
      </c>
      <c r="C2758" t="s">
        <v>8829</v>
      </c>
      <c r="D2758" t="s">
        <v>13</v>
      </c>
      <c r="E2758">
        <v>270</v>
      </c>
      <c r="F2758" t="s">
        <v>14</v>
      </c>
    </row>
    <row r="2759" spans="1:6" x14ac:dyDescent="0.2">
      <c r="A2759" t="s">
        <v>8830</v>
      </c>
      <c r="B2759" t="s">
        <v>8831</v>
      </c>
      <c r="C2759" t="s">
        <v>8816</v>
      </c>
      <c r="D2759" t="s">
        <v>13</v>
      </c>
      <c r="E2759">
        <v>270</v>
      </c>
      <c r="F2759" t="s">
        <v>14</v>
      </c>
    </row>
    <row r="2760" spans="1:6" x14ac:dyDescent="0.2">
      <c r="A2760" t="s">
        <v>8832</v>
      </c>
      <c r="B2760" t="s">
        <v>8833</v>
      </c>
      <c r="C2760" t="s">
        <v>8834</v>
      </c>
      <c r="D2760" t="s">
        <v>13</v>
      </c>
      <c r="E2760">
        <v>270</v>
      </c>
      <c r="F2760" t="s">
        <v>14</v>
      </c>
    </row>
    <row r="2761" spans="1:6" x14ac:dyDescent="0.2">
      <c r="A2761" t="s">
        <v>8835</v>
      </c>
      <c r="B2761" t="s">
        <v>8836</v>
      </c>
      <c r="C2761" t="s">
        <v>8837</v>
      </c>
      <c r="D2761" t="s">
        <v>13</v>
      </c>
      <c r="E2761">
        <v>270</v>
      </c>
      <c r="F2761" t="s">
        <v>14</v>
      </c>
    </row>
    <row r="2762" spans="1:6" x14ac:dyDescent="0.2">
      <c r="A2762" t="s">
        <v>8838</v>
      </c>
      <c r="B2762" t="s">
        <v>8839</v>
      </c>
      <c r="C2762" t="s">
        <v>8840</v>
      </c>
      <c r="E2762">
        <v>270</v>
      </c>
      <c r="F2762" t="s">
        <v>14</v>
      </c>
    </row>
    <row r="2763" spans="1:6" x14ac:dyDescent="0.2">
      <c r="A2763" t="s">
        <v>8841</v>
      </c>
      <c r="B2763" t="s">
        <v>8842</v>
      </c>
      <c r="C2763" t="s">
        <v>8156</v>
      </c>
      <c r="E2763">
        <v>270</v>
      </c>
      <c r="F2763" t="s">
        <v>14</v>
      </c>
    </row>
    <row r="2764" spans="1:6" x14ac:dyDescent="0.2">
      <c r="A2764" t="s">
        <v>8843</v>
      </c>
      <c r="B2764" t="s">
        <v>8844</v>
      </c>
      <c r="C2764" t="s">
        <v>8844</v>
      </c>
      <c r="D2764" t="s">
        <v>13</v>
      </c>
      <c r="E2764">
        <v>270</v>
      </c>
      <c r="F2764" t="s">
        <v>14</v>
      </c>
    </row>
    <row r="2765" spans="1:6" x14ac:dyDescent="0.2">
      <c r="A2765" t="s">
        <v>8845</v>
      </c>
      <c r="B2765" t="s">
        <v>8846</v>
      </c>
      <c r="C2765" t="s">
        <v>8156</v>
      </c>
      <c r="D2765" t="s">
        <v>13</v>
      </c>
      <c r="E2765">
        <v>270</v>
      </c>
      <c r="F2765" t="s">
        <v>14</v>
      </c>
    </row>
    <row r="2766" spans="1:6" x14ac:dyDescent="0.2">
      <c r="A2766" t="s">
        <v>8847</v>
      </c>
      <c r="B2766" t="s">
        <v>8848</v>
      </c>
      <c r="C2766" t="s">
        <v>8156</v>
      </c>
      <c r="D2766" t="s">
        <v>13</v>
      </c>
      <c r="E2766">
        <v>270</v>
      </c>
      <c r="F2766" t="s">
        <v>14</v>
      </c>
    </row>
    <row r="2767" spans="1:6" x14ac:dyDescent="0.2">
      <c r="A2767" t="s">
        <v>8849</v>
      </c>
      <c r="B2767" t="s">
        <v>8850</v>
      </c>
      <c r="C2767" t="s">
        <v>8156</v>
      </c>
      <c r="D2767" t="s">
        <v>13</v>
      </c>
      <c r="E2767">
        <v>270</v>
      </c>
      <c r="F2767" t="s">
        <v>14</v>
      </c>
    </row>
    <row r="2768" spans="1:6" x14ac:dyDescent="0.2">
      <c r="A2768" t="s">
        <v>8851</v>
      </c>
      <c r="B2768" t="s">
        <v>8852</v>
      </c>
      <c r="C2768" t="s">
        <v>8853</v>
      </c>
      <c r="E2768">
        <v>270</v>
      </c>
      <c r="F2768" t="s">
        <v>14</v>
      </c>
    </row>
    <row r="2769" spans="1:6" x14ac:dyDescent="0.2">
      <c r="A2769" t="s">
        <v>8854</v>
      </c>
      <c r="B2769" t="s">
        <v>8855</v>
      </c>
      <c r="C2769" t="s">
        <v>8749</v>
      </c>
      <c r="D2769" t="s">
        <v>13</v>
      </c>
      <c r="E2769">
        <v>272</v>
      </c>
      <c r="F2769" t="s">
        <v>530</v>
      </c>
    </row>
    <row r="2770" spans="1:6" x14ac:dyDescent="0.2">
      <c r="A2770" t="s">
        <v>8856</v>
      </c>
      <c r="B2770" t="s">
        <v>8857</v>
      </c>
      <c r="C2770" t="s">
        <v>8858</v>
      </c>
      <c r="D2770" t="s">
        <v>13</v>
      </c>
      <c r="E2770">
        <v>270</v>
      </c>
      <c r="F2770" t="s">
        <v>14</v>
      </c>
    </row>
    <row r="2771" spans="1:6" x14ac:dyDescent="0.2">
      <c r="A2771" t="s">
        <v>8859</v>
      </c>
      <c r="B2771" t="s">
        <v>8860</v>
      </c>
      <c r="C2771" t="s">
        <v>8861</v>
      </c>
      <c r="D2771" t="s">
        <v>13</v>
      </c>
      <c r="E2771">
        <v>270</v>
      </c>
      <c r="F2771" t="s">
        <v>14</v>
      </c>
    </row>
    <row r="2772" spans="1:6" x14ac:dyDescent="0.2">
      <c r="A2772" t="s">
        <v>8862</v>
      </c>
      <c r="B2772" t="s">
        <v>8863</v>
      </c>
      <c r="C2772" t="s">
        <v>8864</v>
      </c>
      <c r="D2772" t="s">
        <v>13</v>
      </c>
      <c r="E2772">
        <v>270</v>
      </c>
      <c r="F2772" t="s">
        <v>14</v>
      </c>
    </row>
    <row r="2773" spans="1:6" x14ac:dyDescent="0.2">
      <c r="A2773" t="s">
        <v>8865</v>
      </c>
      <c r="B2773" t="s">
        <v>8866</v>
      </c>
      <c r="C2773" t="s">
        <v>8867</v>
      </c>
      <c r="D2773" t="s">
        <v>13</v>
      </c>
      <c r="E2773">
        <v>270</v>
      </c>
      <c r="F2773" t="s">
        <v>14</v>
      </c>
    </row>
    <row r="2774" spans="1:6" x14ac:dyDescent="0.2">
      <c r="A2774" t="s">
        <v>8868</v>
      </c>
      <c r="B2774" t="s">
        <v>8869</v>
      </c>
      <c r="C2774" t="s">
        <v>8870</v>
      </c>
      <c r="D2774" t="s">
        <v>13</v>
      </c>
      <c r="E2774">
        <v>271</v>
      </c>
      <c r="F2774" t="s">
        <v>537</v>
      </c>
    </row>
    <row r="2775" spans="1:6" x14ac:dyDescent="0.2">
      <c r="A2775" t="s">
        <v>8871</v>
      </c>
      <c r="B2775" t="s">
        <v>8872</v>
      </c>
      <c r="C2775" t="s">
        <v>8873</v>
      </c>
      <c r="E2775">
        <v>270</v>
      </c>
      <c r="F2775" t="s">
        <v>14</v>
      </c>
    </row>
    <row r="2776" spans="1:6" x14ac:dyDescent="0.2">
      <c r="A2776" t="s">
        <v>8874</v>
      </c>
      <c r="B2776" t="s">
        <v>8875</v>
      </c>
      <c r="C2776" t="s">
        <v>8876</v>
      </c>
      <c r="D2776" t="s">
        <v>13</v>
      </c>
      <c r="E2776">
        <v>272</v>
      </c>
      <c r="F2776" t="s">
        <v>530</v>
      </c>
    </row>
    <row r="2777" spans="1:6" x14ac:dyDescent="0.2">
      <c r="A2777" t="s">
        <v>8877</v>
      </c>
      <c r="B2777" t="s">
        <v>8878</v>
      </c>
      <c r="C2777" t="s">
        <v>8156</v>
      </c>
      <c r="E2777">
        <v>270</v>
      </c>
      <c r="F2777" t="s">
        <v>14</v>
      </c>
    </row>
    <row r="2778" spans="1:6" x14ac:dyDescent="0.2">
      <c r="A2778" t="s">
        <v>8879</v>
      </c>
      <c r="B2778" t="s">
        <v>8160</v>
      </c>
      <c r="C2778" t="s">
        <v>8156</v>
      </c>
      <c r="E2778">
        <v>270</v>
      </c>
      <c r="F2778" t="s">
        <v>14</v>
      </c>
    </row>
    <row r="2779" spans="1:6" x14ac:dyDescent="0.2">
      <c r="A2779" t="s">
        <v>8880</v>
      </c>
      <c r="B2779" t="s">
        <v>8881</v>
      </c>
      <c r="C2779" t="s">
        <v>8156</v>
      </c>
      <c r="E2779">
        <v>270</v>
      </c>
      <c r="F2779" t="s">
        <v>14</v>
      </c>
    </row>
    <row r="2780" spans="1:6" x14ac:dyDescent="0.2">
      <c r="A2780" t="s">
        <v>8882</v>
      </c>
      <c r="B2780" t="s">
        <v>8883</v>
      </c>
      <c r="C2780" t="s">
        <v>8884</v>
      </c>
      <c r="D2780" t="s">
        <v>13</v>
      </c>
      <c r="E2780">
        <v>279</v>
      </c>
      <c r="F2780" t="s">
        <v>8885</v>
      </c>
    </row>
    <row r="2781" spans="1:6" x14ac:dyDescent="0.2">
      <c r="A2781" t="s">
        <v>8886</v>
      </c>
      <c r="B2781" t="s">
        <v>8887</v>
      </c>
      <c r="C2781" t="s">
        <v>8887</v>
      </c>
      <c r="E2781">
        <v>270</v>
      </c>
      <c r="F2781" t="s">
        <v>14</v>
      </c>
    </row>
    <row r="2782" spans="1:6" x14ac:dyDescent="0.2">
      <c r="A2782" t="s">
        <v>8888</v>
      </c>
      <c r="B2782" t="s">
        <v>8889</v>
      </c>
      <c r="C2782" t="s">
        <v>8890</v>
      </c>
      <c r="D2782" t="s">
        <v>13</v>
      </c>
      <c r="E2782">
        <v>270</v>
      </c>
      <c r="F2782" t="s">
        <v>14</v>
      </c>
    </row>
    <row r="2783" spans="1:6" x14ac:dyDescent="0.2">
      <c r="A2783" t="s">
        <v>8891</v>
      </c>
      <c r="B2783" t="s">
        <v>8892</v>
      </c>
      <c r="D2783" t="s">
        <v>13</v>
      </c>
      <c r="E2783">
        <v>270</v>
      </c>
      <c r="F2783" t="s">
        <v>14</v>
      </c>
    </row>
    <row r="2784" spans="1:6" x14ac:dyDescent="0.2">
      <c r="A2784" t="s">
        <v>8893</v>
      </c>
      <c r="B2784" t="s">
        <v>8894</v>
      </c>
      <c r="C2784" t="s">
        <v>8895</v>
      </c>
      <c r="D2784" t="s">
        <v>13</v>
      </c>
      <c r="E2784">
        <v>270</v>
      </c>
      <c r="F2784" t="s">
        <v>14</v>
      </c>
    </row>
    <row r="2785" spans="1:7" x14ac:dyDescent="0.2">
      <c r="A2785" t="s">
        <v>8896</v>
      </c>
      <c r="B2785" t="s">
        <v>8897</v>
      </c>
      <c r="C2785" t="s">
        <v>8897</v>
      </c>
      <c r="E2785">
        <v>270</v>
      </c>
      <c r="F2785" t="s">
        <v>14</v>
      </c>
    </row>
    <row r="2786" spans="1:7" x14ac:dyDescent="0.2">
      <c r="A2786" t="s">
        <v>8898</v>
      </c>
      <c r="B2786" t="s">
        <v>8899</v>
      </c>
      <c r="C2786" t="s">
        <v>8899</v>
      </c>
      <c r="D2786" t="s">
        <v>13</v>
      </c>
      <c r="E2786">
        <v>270</v>
      </c>
      <c r="F2786" t="s">
        <v>14</v>
      </c>
    </row>
    <row r="2787" spans="1:7" x14ac:dyDescent="0.2">
      <c r="A2787" t="s">
        <v>8900</v>
      </c>
      <c r="B2787" t="s">
        <v>8901</v>
      </c>
      <c r="C2787" t="s">
        <v>8902</v>
      </c>
      <c r="D2787" t="s">
        <v>13</v>
      </c>
      <c r="E2787">
        <v>270</v>
      </c>
      <c r="F2787" t="s">
        <v>14</v>
      </c>
    </row>
    <row r="2788" spans="1:7" x14ac:dyDescent="0.2">
      <c r="A2788" t="s">
        <v>8903</v>
      </c>
      <c r="B2788" t="s">
        <v>8904</v>
      </c>
      <c r="C2788" t="s">
        <v>8753</v>
      </c>
      <c r="E2788">
        <v>272</v>
      </c>
      <c r="F2788" t="s">
        <v>530</v>
      </c>
    </row>
    <row r="2789" spans="1:7" x14ac:dyDescent="0.2">
      <c r="A2789" t="s">
        <v>8905</v>
      </c>
      <c r="B2789" t="s">
        <v>8906</v>
      </c>
      <c r="C2789" t="s">
        <v>8702</v>
      </c>
      <c r="D2789" t="s">
        <v>13</v>
      </c>
      <c r="E2789">
        <v>270</v>
      </c>
      <c r="F2789" t="s">
        <v>14</v>
      </c>
    </row>
    <row r="2790" spans="1:7" x14ac:dyDescent="0.2">
      <c r="A2790" t="s">
        <v>8907</v>
      </c>
      <c r="B2790" t="s">
        <v>8908</v>
      </c>
      <c r="C2790" t="s">
        <v>8909</v>
      </c>
      <c r="D2790" t="s">
        <v>13</v>
      </c>
      <c r="E2790">
        <v>270</v>
      </c>
      <c r="F2790" t="s">
        <v>14</v>
      </c>
    </row>
    <row r="2791" spans="1:7" x14ac:dyDescent="0.2">
      <c r="A2791" t="s">
        <v>8910</v>
      </c>
      <c r="B2791" t="s">
        <v>8911</v>
      </c>
      <c r="C2791" t="s">
        <v>8912</v>
      </c>
      <c r="D2791" t="s">
        <v>13</v>
      </c>
      <c r="E2791">
        <v>270</v>
      </c>
      <c r="F2791" t="s">
        <v>14</v>
      </c>
    </row>
    <row r="2792" spans="1:7" x14ac:dyDescent="0.2">
      <c r="A2792" t="s">
        <v>8913</v>
      </c>
      <c r="B2792" t="s">
        <v>8914</v>
      </c>
      <c r="C2792" t="s">
        <v>8355</v>
      </c>
      <c r="D2792" t="s">
        <v>13</v>
      </c>
      <c r="E2792">
        <v>270</v>
      </c>
      <c r="F2792" t="s">
        <v>14</v>
      </c>
    </row>
    <row r="2793" spans="1:7" x14ac:dyDescent="0.2">
      <c r="A2793" t="s">
        <v>8915</v>
      </c>
      <c r="B2793" t="s">
        <v>8916</v>
      </c>
      <c r="C2793" t="s">
        <v>8917</v>
      </c>
      <c r="E2793">
        <v>272</v>
      </c>
      <c r="F2793" t="s">
        <v>530</v>
      </c>
    </row>
    <row r="2794" spans="1:7" x14ac:dyDescent="0.2">
      <c r="A2794" t="s">
        <v>8918</v>
      </c>
      <c r="B2794" t="s">
        <v>8919</v>
      </c>
      <c r="C2794" t="s">
        <v>8920</v>
      </c>
      <c r="D2794" t="s">
        <v>13</v>
      </c>
      <c r="E2794">
        <v>272</v>
      </c>
      <c r="F2794" t="s">
        <v>530</v>
      </c>
    </row>
    <row r="2795" spans="1:7" x14ac:dyDescent="0.2">
      <c r="A2795" t="s">
        <v>8921</v>
      </c>
      <c r="B2795" t="s">
        <v>8922</v>
      </c>
      <c r="C2795" t="s">
        <v>8923</v>
      </c>
      <c r="D2795" t="s">
        <v>13</v>
      </c>
      <c r="E2795">
        <v>272</v>
      </c>
      <c r="F2795" t="s">
        <v>530</v>
      </c>
    </row>
    <row r="2796" spans="1:7" x14ac:dyDescent="0.2">
      <c r="A2796" t="s">
        <v>8924</v>
      </c>
      <c r="B2796" t="s">
        <v>8925</v>
      </c>
      <c r="C2796" t="s">
        <v>8926</v>
      </c>
      <c r="D2796" t="s">
        <v>13</v>
      </c>
      <c r="E2796">
        <v>270</v>
      </c>
      <c r="F2796" t="s">
        <v>14</v>
      </c>
      <c r="G2796" t="s">
        <v>8927</v>
      </c>
    </row>
    <row r="2797" spans="1:7" x14ac:dyDescent="0.2">
      <c r="A2797" t="s">
        <v>8928</v>
      </c>
      <c r="B2797" t="s">
        <v>8929</v>
      </c>
      <c r="C2797" t="s">
        <v>8926</v>
      </c>
      <c r="D2797" t="s">
        <v>13</v>
      </c>
      <c r="E2797">
        <v>270</v>
      </c>
      <c r="F2797" t="s">
        <v>14</v>
      </c>
      <c r="G2797" t="s">
        <v>8927</v>
      </c>
    </row>
    <row r="2798" spans="1:7" x14ac:dyDescent="0.2">
      <c r="A2798" t="s">
        <v>8930</v>
      </c>
      <c r="B2798" t="s">
        <v>8931</v>
      </c>
      <c r="C2798" t="s">
        <v>8926</v>
      </c>
      <c r="D2798" t="s">
        <v>13</v>
      </c>
      <c r="E2798">
        <v>270</v>
      </c>
      <c r="F2798" t="s">
        <v>14</v>
      </c>
      <c r="G2798" t="s">
        <v>8927</v>
      </c>
    </row>
    <row r="2799" spans="1:7" x14ac:dyDescent="0.2">
      <c r="A2799" t="s">
        <v>8932</v>
      </c>
      <c r="B2799" t="s">
        <v>8933</v>
      </c>
      <c r="C2799" t="s">
        <v>8926</v>
      </c>
      <c r="D2799" t="s">
        <v>13</v>
      </c>
      <c r="E2799">
        <v>270</v>
      </c>
      <c r="F2799" t="s">
        <v>14</v>
      </c>
      <c r="G2799" t="s">
        <v>8927</v>
      </c>
    </row>
    <row r="2800" spans="1:7" x14ac:dyDescent="0.2">
      <c r="A2800" t="s">
        <v>8934</v>
      </c>
      <c r="B2800" t="s">
        <v>8935</v>
      </c>
      <c r="C2800" t="s">
        <v>8926</v>
      </c>
      <c r="D2800" t="s">
        <v>23</v>
      </c>
      <c r="E2800">
        <v>270</v>
      </c>
      <c r="F2800" t="s">
        <v>14</v>
      </c>
      <c r="G2800" t="s">
        <v>8927</v>
      </c>
    </row>
    <row r="2801" spans="1:7" x14ac:dyDescent="0.2">
      <c r="A2801" t="s">
        <v>8936</v>
      </c>
      <c r="B2801" t="s">
        <v>8937</v>
      </c>
      <c r="C2801" t="s">
        <v>8926</v>
      </c>
      <c r="D2801" t="s">
        <v>13</v>
      </c>
      <c r="E2801">
        <v>270</v>
      </c>
      <c r="F2801" t="s">
        <v>14</v>
      </c>
      <c r="G2801" t="s">
        <v>8927</v>
      </c>
    </row>
    <row r="2802" spans="1:7" x14ac:dyDescent="0.2">
      <c r="A2802" t="s">
        <v>8938</v>
      </c>
      <c r="B2802" t="s">
        <v>8939</v>
      </c>
      <c r="C2802" t="s">
        <v>8940</v>
      </c>
      <c r="D2802" t="s">
        <v>13</v>
      </c>
      <c r="E2802">
        <v>270</v>
      </c>
      <c r="F2802" t="s">
        <v>14</v>
      </c>
      <c r="G2802" t="s">
        <v>8927</v>
      </c>
    </row>
    <row r="2803" spans="1:7" x14ac:dyDescent="0.2">
      <c r="A2803" t="s">
        <v>8941</v>
      </c>
      <c r="B2803" t="s">
        <v>8942</v>
      </c>
      <c r="C2803" t="s">
        <v>8940</v>
      </c>
      <c r="D2803" t="s">
        <v>13</v>
      </c>
      <c r="E2803">
        <v>270</v>
      </c>
      <c r="F2803" t="s">
        <v>14</v>
      </c>
      <c r="G2803" t="s">
        <v>8927</v>
      </c>
    </row>
    <row r="2804" spans="1:7" x14ac:dyDescent="0.2">
      <c r="A2804" t="s">
        <v>8943</v>
      </c>
      <c r="B2804" t="s">
        <v>8944</v>
      </c>
      <c r="C2804" t="s">
        <v>8940</v>
      </c>
      <c r="D2804" t="s">
        <v>13</v>
      </c>
      <c r="E2804">
        <v>270</v>
      </c>
      <c r="F2804" t="s">
        <v>14</v>
      </c>
      <c r="G2804" t="s">
        <v>8927</v>
      </c>
    </row>
    <row r="2805" spans="1:7" x14ac:dyDescent="0.2">
      <c r="A2805" t="s">
        <v>8945</v>
      </c>
      <c r="B2805" t="s">
        <v>8946</v>
      </c>
      <c r="C2805" t="s">
        <v>8940</v>
      </c>
      <c r="D2805" t="s">
        <v>13</v>
      </c>
      <c r="E2805">
        <v>270</v>
      </c>
      <c r="F2805" t="s">
        <v>14</v>
      </c>
      <c r="G2805" t="s">
        <v>8927</v>
      </c>
    </row>
    <row r="2806" spans="1:7" x14ac:dyDescent="0.2">
      <c r="A2806" t="s">
        <v>8947</v>
      </c>
      <c r="B2806" t="s">
        <v>8948</v>
      </c>
      <c r="C2806" t="s">
        <v>8949</v>
      </c>
      <c r="E2806">
        <v>270</v>
      </c>
      <c r="F2806" t="s">
        <v>14</v>
      </c>
      <c r="G2806" t="s">
        <v>8927</v>
      </c>
    </row>
    <row r="2807" spans="1:7" x14ac:dyDescent="0.2">
      <c r="A2807" t="s">
        <v>8950</v>
      </c>
      <c r="B2807" t="s">
        <v>8951</v>
      </c>
      <c r="C2807" t="s">
        <v>8952</v>
      </c>
      <c r="D2807" t="s">
        <v>13</v>
      </c>
      <c r="E2807">
        <v>274</v>
      </c>
      <c r="F2807" t="s">
        <v>8209</v>
      </c>
      <c r="G2807" t="s">
        <v>8953</v>
      </c>
    </row>
    <row r="2808" spans="1:7" x14ac:dyDescent="0.2">
      <c r="A2808" t="s">
        <v>8954</v>
      </c>
      <c r="B2808" t="s">
        <v>8955</v>
      </c>
      <c r="C2808" t="s">
        <v>8952</v>
      </c>
      <c r="D2808" t="s">
        <v>13</v>
      </c>
      <c r="E2808">
        <v>270</v>
      </c>
      <c r="F2808" t="s">
        <v>14</v>
      </c>
    </row>
    <row r="2809" spans="1:7" x14ac:dyDescent="0.2">
      <c r="A2809" t="s">
        <v>8956</v>
      </c>
      <c r="B2809" t="s">
        <v>8957</v>
      </c>
      <c r="C2809" t="s">
        <v>8958</v>
      </c>
      <c r="E2809">
        <v>270</v>
      </c>
      <c r="F2809" t="s">
        <v>14</v>
      </c>
    </row>
    <row r="2810" spans="1:7" x14ac:dyDescent="0.2">
      <c r="A2810" t="s">
        <v>8959</v>
      </c>
      <c r="B2810" t="s">
        <v>8960</v>
      </c>
      <c r="C2810" t="s">
        <v>8961</v>
      </c>
      <c r="E2810">
        <v>270</v>
      </c>
      <c r="F2810" t="s">
        <v>14</v>
      </c>
    </row>
    <row r="2811" spans="1:7" x14ac:dyDescent="0.2">
      <c r="A2811" t="s">
        <v>8962</v>
      </c>
      <c r="B2811" t="s">
        <v>8963</v>
      </c>
      <c r="C2811" t="s">
        <v>8958</v>
      </c>
      <c r="E2811">
        <v>270</v>
      </c>
      <c r="F2811" t="s">
        <v>14</v>
      </c>
    </row>
    <row r="2812" spans="1:7" x14ac:dyDescent="0.2">
      <c r="A2812" t="s">
        <v>8964</v>
      </c>
      <c r="B2812" t="s">
        <v>8965</v>
      </c>
      <c r="C2812" t="s">
        <v>8961</v>
      </c>
      <c r="E2812">
        <v>270</v>
      </c>
      <c r="F2812" t="s">
        <v>14</v>
      </c>
    </row>
    <row r="2813" spans="1:7" x14ac:dyDescent="0.2">
      <c r="A2813" t="s">
        <v>8966</v>
      </c>
      <c r="B2813" t="s">
        <v>8967</v>
      </c>
      <c r="C2813" t="s">
        <v>8968</v>
      </c>
      <c r="D2813" t="s">
        <v>13</v>
      </c>
      <c r="E2813">
        <v>271</v>
      </c>
      <c r="F2813" t="s">
        <v>537</v>
      </c>
    </row>
    <row r="2814" spans="1:7" x14ac:dyDescent="0.2">
      <c r="A2814" t="s">
        <v>8969</v>
      </c>
      <c r="B2814" t="s">
        <v>8970</v>
      </c>
      <c r="C2814" t="s">
        <v>8958</v>
      </c>
      <c r="D2814" t="s">
        <v>13</v>
      </c>
      <c r="E2814">
        <v>270</v>
      </c>
      <c r="F2814" t="s">
        <v>14</v>
      </c>
      <c r="G2814" t="s">
        <v>8953</v>
      </c>
    </row>
    <row r="2815" spans="1:7" x14ac:dyDescent="0.2">
      <c r="A2815" t="s">
        <v>8971</v>
      </c>
      <c r="B2815" t="s">
        <v>8972</v>
      </c>
      <c r="C2815" t="s">
        <v>8973</v>
      </c>
      <c r="D2815" t="s">
        <v>13</v>
      </c>
      <c r="E2815">
        <v>270</v>
      </c>
      <c r="F2815" t="s">
        <v>14</v>
      </c>
    </row>
    <row r="2816" spans="1:7" x14ac:dyDescent="0.2">
      <c r="A2816" t="s">
        <v>8974</v>
      </c>
      <c r="B2816" t="s">
        <v>8975</v>
      </c>
      <c r="C2816" t="s">
        <v>8975</v>
      </c>
      <c r="D2816" t="s">
        <v>13</v>
      </c>
      <c r="E2816">
        <v>270</v>
      </c>
      <c r="F2816" t="s">
        <v>14</v>
      </c>
    </row>
    <row r="2817" spans="1:6" x14ac:dyDescent="0.2">
      <c r="A2817" t="s">
        <v>8976</v>
      </c>
      <c r="B2817" t="s">
        <v>8977</v>
      </c>
      <c r="C2817" t="s">
        <v>8977</v>
      </c>
      <c r="D2817" t="s">
        <v>13</v>
      </c>
      <c r="E2817">
        <v>270</v>
      </c>
      <c r="F2817" t="s">
        <v>14</v>
      </c>
    </row>
    <row r="2818" spans="1:6" x14ac:dyDescent="0.2">
      <c r="A2818" t="s">
        <v>8978</v>
      </c>
      <c r="B2818" t="s">
        <v>8979</v>
      </c>
      <c r="C2818" t="s">
        <v>8980</v>
      </c>
      <c r="E2818">
        <v>270</v>
      </c>
      <c r="F2818" t="s">
        <v>14</v>
      </c>
    </row>
    <row r="2819" spans="1:6" x14ac:dyDescent="0.2">
      <c r="A2819" t="s">
        <v>8981</v>
      </c>
      <c r="B2819" t="s">
        <v>8982</v>
      </c>
      <c r="C2819" t="s">
        <v>8983</v>
      </c>
      <c r="E2819">
        <v>270</v>
      </c>
      <c r="F2819" t="s">
        <v>14</v>
      </c>
    </row>
    <row r="2820" spans="1:6" x14ac:dyDescent="0.2">
      <c r="A2820" t="s">
        <v>8984</v>
      </c>
      <c r="B2820" t="s">
        <v>8985</v>
      </c>
      <c r="C2820" t="s">
        <v>8980</v>
      </c>
      <c r="D2820" t="s">
        <v>13</v>
      </c>
      <c r="E2820">
        <v>270</v>
      </c>
      <c r="F2820" t="s">
        <v>14</v>
      </c>
    </row>
    <row r="2821" spans="1:6" x14ac:dyDescent="0.2">
      <c r="A2821" t="s">
        <v>8986</v>
      </c>
      <c r="B2821" t="s">
        <v>8987</v>
      </c>
      <c r="C2821" t="s">
        <v>8988</v>
      </c>
      <c r="E2821">
        <v>270</v>
      </c>
      <c r="F2821" t="s">
        <v>14</v>
      </c>
    </row>
    <row r="2822" spans="1:6" x14ac:dyDescent="0.2">
      <c r="A2822" t="s">
        <v>8989</v>
      </c>
      <c r="B2822" t="s">
        <v>8990</v>
      </c>
      <c r="C2822" t="s">
        <v>8990</v>
      </c>
      <c r="E2822">
        <v>270</v>
      </c>
      <c r="F2822" t="s">
        <v>14</v>
      </c>
    </row>
    <row r="2823" spans="1:6" x14ac:dyDescent="0.2">
      <c r="A2823" t="s">
        <v>8991</v>
      </c>
      <c r="B2823" t="s">
        <v>8992</v>
      </c>
      <c r="C2823" t="s">
        <v>8992</v>
      </c>
      <c r="E2823">
        <v>270</v>
      </c>
      <c r="F2823" t="s">
        <v>14</v>
      </c>
    </row>
    <row r="2824" spans="1:6" x14ac:dyDescent="0.2">
      <c r="A2824" t="s">
        <v>8993</v>
      </c>
      <c r="B2824" t="s">
        <v>8994</v>
      </c>
      <c r="C2824" t="s">
        <v>8995</v>
      </c>
      <c r="D2824" t="s">
        <v>13</v>
      </c>
      <c r="E2824">
        <v>270</v>
      </c>
      <c r="F2824" t="s">
        <v>14</v>
      </c>
    </row>
    <row r="2825" spans="1:6" x14ac:dyDescent="0.2">
      <c r="A2825" t="s">
        <v>8996</v>
      </c>
      <c r="B2825" t="s">
        <v>8997</v>
      </c>
      <c r="C2825" t="s">
        <v>8998</v>
      </c>
      <c r="E2825">
        <v>272</v>
      </c>
      <c r="F2825" t="s">
        <v>530</v>
      </c>
    </row>
    <row r="2826" spans="1:6" x14ac:dyDescent="0.2">
      <c r="A2826" t="s">
        <v>8999</v>
      </c>
      <c r="B2826" t="s">
        <v>9000</v>
      </c>
      <c r="C2826" t="s">
        <v>9000</v>
      </c>
      <c r="D2826" t="s">
        <v>13</v>
      </c>
      <c r="E2826">
        <v>271</v>
      </c>
      <c r="F2826" t="s">
        <v>537</v>
      </c>
    </row>
    <row r="2827" spans="1:6" x14ac:dyDescent="0.2">
      <c r="A2827" t="s">
        <v>9001</v>
      </c>
      <c r="B2827" t="s">
        <v>9002</v>
      </c>
      <c r="C2827" t="s">
        <v>9000</v>
      </c>
      <c r="D2827" t="s">
        <v>13</v>
      </c>
      <c r="E2827">
        <v>270</v>
      </c>
      <c r="F2827" t="s">
        <v>14</v>
      </c>
    </row>
    <row r="2828" spans="1:6" x14ac:dyDescent="0.2">
      <c r="A2828" t="s">
        <v>9003</v>
      </c>
      <c r="B2828" t="s">
        <v>9004</v>
      </c>
      <c r="C2828" t="s">
        <v>9005</v>
      </c>
      <c r="E2828">
        <v>272</v>
      </c>
      <c r="F2828" t="s">
        <v>530</v>
      </c>
    </row>
    <row r="2829" spans="1:6" x14ac:dyDescent="0.2">
      <c r="A2829" t="s">
        <v>9006</v>
      </c>
      <c r="B2829" t="s">
        <v>9007</v>
      </c>
      <c r="C2829" t="s">
        <v>9008</v>
      </c>
      <c r="E2829">
        <v>270</v>
      </c>
      <c r="F2829" t="s">
        <v>14</v>
      </c>
    </row>
    <row r="2830" spans="1:6" x14ac:dyDescent="0.2">
      <c r="A2830" t="s">
        <v>9009</v>
      </c>
      <c r="B2830" t="s">
        <v>9010</v>
      </c>
      <c r="C2830" t="s">
        <v>9011</v>
      </c>
      <c r="E2830">
        <v>270</v>
      </c>
      <c r="F2830" t="s">
        <v>14</v>
      </c>
    </row>
    <row r="2831" spans="1:6" x14ac:dyDescent="0.2">
      <c r="A2831" t="s">
        <v>9012</v>
      </c>
      <c r="B2831" t="s">
        <v>9013</v>
      </c>
      <c r="C2831" t="s">
        <v>9014</v>
      </c>
      <c r="D2831" t="s">
        <v>13</v>
      </c>
      <c r="E2831">
        <v>272</v>
      </c>
      <c r="F2831" t="s">
        <v>530</v>
      </c>
    </row>
    <row r="2832" spans="1:6" x14ac:dyDescent="0.2">
      <c r="A2832" t="s">
        <v>9015</v>
      </c>
      <c r="B2832" t="s">
        <v>9016</v>
      </c>
      <c r="C2832" t="s">
        <v>9017</v>
      </c>
      <c r="D2832" t="s">
        <v>13</v>
      </c>
      <c r="E2832">
        <v>274</v>
      </c>
      <c r="F2832" t="s">
        <v>8209</v>
      </c>
    </row>
    <row r="2833" spans="1:7" x14ac:dyDescent="0.2">
      <c r="A2833" t="s">
        <v>9018</v>
      </c>
      <c r="B2833" t="s">
        <v>9019</v>
      </c>
      <c r="C2833" t="s">
        <v>9020</v>
      </c>
      <c r="D2833" t="s">
        <v>13</v>
      </c>
      <c r="E2833">
        <v>270</v>
      </c>
      <c r="F2833" t="s">
        <v>14</v>
      </c>
    </row>
    <row r="2834" spans="1:7" x14ac:dyDescent="0.2">
      <c r="A2834" t="s">
        <v>9021</v>
      </c>
      <c r="B2834" t="s">
        <v>9022</v>
      </c>
      <c r="C2834" t="s">
        <v>9023</v>
      </c>
      <c r="D2834" t="s">
        <v>13</v>
      </c>
      <c r="E2834">
        <v>272</v>
      </c>
      <c r="F2834" t="s">
        <v>530</v>
      </c>
    </row>
    <row r="2835" spans="1:7" x14ac:dyDescent="0.2">
      <c r="A2835" t="s">
        <v>9024</v>
      </c>
      <c r="B2835" t="s">
        <v>9025</v>
      </c>
      <c r="C2835" t="s">
        <v>9023</v>
      </c>
      <c r="D2835" t="s">
        <v>13</v>
      </c>
      <c r="E2835">
        <v>272</v>
      </c>
      <c r="F2835" t="s">
        <v>530</v>
      </c>
    </row>
    <row r="2836" spans="1:7" x14ac:dyDescent="0.2">
      <c r="A2836" t="s">
        <v>9026</v>
      </c>
      <c r="B2836" t="s">
        <v>9027</v>
      </c>
      <c r="C2836" t="s">
        <v>9023</v>
      </c>
      <c r="D2836" t="s">
        <v>13</v>
      </c>
      <c r="E2836">
        <v>272</v>
      </c>
      <c r="F2836" t="s">
        <v>530</v>
      </c>
    </row>
    <row r="2837" spans="1:7" x14ac:dyDescent="0.2">
      <c r="A2837" t="s">
        <v>9028</v>
      </c>
      <c r="B2837" t="s">
        <v>9029</v>
      </c>
      <c r="C2837" t="s">
        <v>9030</v>
      </c>
      <c r="E2837">
        <v>271</v>
      </c>
      <c r="F2837" t="s">
        <v>537</v>
      </c>
    </row>
    <row r="2838" spans="1:7" x14ac:dyDescent="0.2">
      <c r="A2838" t="s">
        <v>9031</v>
      </c>
      <c r="B2838" t="s">
        <v>9032</v>
      </c>
      <c r="C2838" t="s">
        <v>9033</v>
      </c>
      <c r="D2838" t="s">
        <v>13</v>
      </c>
      <c r="E2838">
        <v>270</v>
      </c>
      <c r="F2838" t="s">
        <v>14</v>
      </c>
    </row>
    <row r="2839" spans="1:7" x14ac:dyDescent="0.2">
      <c r="A2839" t="s">
        <v>9034</v>
      </c>
      <c r="B2839" t="s">
        <v>9035</v>
      </c>
      <c r="C2839" t="s">
        <v>9033</v>
      </c>
      <c r="D2839" t="s">
        <v>13</v>
      </c>
      <c r="E2839">
        <v>270</v>
      </c>
      <c r="F2839" t="s">
        <v>14</v>
      </c>
    </row>
    <row r="2840" spans="1:7" x14ac:dyDescent="0.2">
      <c r="A2840" t="s">
        <v>9036</v>
      </c>
      <c r="B2840" t="s">
        <v>9037</v>
      </c>
      <c r="C2840" t="s">
        <v>9033</v>
      </c>
      <c r="D2840" t="s">
        <v>13</v>
      </c>
      <c r="E2840">
        <v>270</v>
      </c>
      <c r="F2840" t="s">
        <v>14</v>
      </c>
    </row>
    <row r="2841" spans="1:7" x14ac:dyDescent="0.2">
      <c r="A2841" t="s">
        <v>9038</v>
      </c>
      <c r="B2841" t="s">
        <v>9039</v>
      </c>
      <c r="C2841" t="s">
        <v>9033</v>
      </c>
      <c r="D2841" t="s">
        <v>13</v>
      </c>
      <c r="E2841">
        <v>270</v>
      </c>
      <c r="F2841" t="s">
        <v>14</v>
      </c>
    </row>
    <row r="2842" spans="1:7" x14ac:dyDescent="0.2">
      <c r="A2842" t="s">
        <v>9040</v>
      </c>
      <c r="B2842" t="s">
        <v>9041</v>
      </c>
      <c r="C2842" t="s">
        <v>9033</v>
      </c>
      <c r="D2842" t="s">
        <v>13</v>
      </c>
      <c r="E2842">
        <v>272</v>
      </c>
      <c r="F2842" t="s">
        <v>530</v>
      </c>
    </row>
    <row r="2843" spans="1:7" x14ac:dyDescent="0.2">
      <c r="A2843" t="s">
        <v>9042</v>
      </c>
      <c r="B2843" t="s">
        <v>9043</v>
      </c>
      <c r="C2843" t="s">
        <v>9044</v>
      </c>
      <c r="E2843">
        <v>274</v>
      </c>
      <c r="F2843" t="s">
        <v>8209</v>
      </c>
      <c r="G2843" t="s">
        <v>8210</v>
      </c>
    </row>
    <row r="2844" spans="1:7" x14ac:dyDescent="0.2">
      <c r="A2844" t="s">
        <v>9045</v>
      </c>
      <c r="B2844" t="s">
        <v>9046</v>
      </c>
      <c r="C2844" t="s">
        <v>9044</v>
      </c>
      <c r="E2844">
        <v>270</v>
      </c>
      <c r="F2844" t="s">
        <v>14</v>
      </c>
    </row>
    <row r="2845" spans="1:7" x14ac:dyDescent="0.2">
      <c r="A2845" t="s">
        <v>9047</v>
      </c>
      <c r="B2845" t="s">
        <v>9048</v>
      </c>
      <c r="C2845" t="s">
        <v>9044</v>
      </c>
      <c r="E2845">
        <v>270</v>
      </c>
      <c r="F2845" t="s">
        <v>14</v>
      </c>
    </row>
    <row r="2846" spans="1:7" x14ac:dyDescent="0.2">
      <c r="A2846" t="s">
        <v>9049</v>
      </c>
      <c r="B2846" t="s">
        <v>9050</v>
      </c>
      <c r="C2846" t="s">
        <v>9044</v>
      </c>
      <c r="E2846">
        <v>270</v>
      </c>
      <c r="F2846" t="s">
        <v>14</v>
      </c>
    </row>
    <row r="2847" spans="1:7" x14ac:dyDescent="0.2">
      <c r="A2847" t="s">
        <v>9051</v>
      </c>
      <c r="B2847" t="s">
        <v>9052</v>
      </c>
      <c r="C2847" t="s">
        <v>9053</v>
      </c>
      <c r="D2847" t="s">
        <v>13</v>
      </c>
      <c r="E2847">
        <v>270</v>
      </c>
      <c r="F2847" t="s">
        <v>14</v>
      </c>
    </row>
    <row r="2848" spans="1:7" x14ac:dyDescent="0.2">
      <c r="A2848" t="s">
        <v>9054</v>
      </c>
      <c r="B2848" t="s">
        <v>9055</v>
      </c>
      <c r="C2848" t="s">
        <v>9053</v>
      </c>
      <c r="D2848" t="s">
        <v>13</v>
      </c>
      <c r="E2848">
        <v>270</v>
      </c>
      <c r="F2848" t="s">
        <v>14</v>
      </c>
    </row>
    <row r="2849" spans="1:7" x14ac:dyDescent="0.2">
      <c r="A2849" t="s">
        <v>9056</v>
      </c>
      <c r="B2849" t="s">
        <v>9057</v>
      </c>
      <c r="C2849" t="s">
        <v>9058</v>
      </c>
      <c r="E2849">
        <v>270</v>
      </c>
      <c r="F2849" t="s">
        <v>14</v>
      </c>
    </row>
    <row r="2850" spans="1:7" x14ac:dyDescent="0.2">
      <c r="A2850" t="s">
        <v>9059</v>
      </c>
      <c r="B2850" t="s">
        <v>9060</v>
      </c>
      <c r="C2850" t="s">
        <v>9061</v>
      </c>
      <c r="E2850">
        <v>270</v>
      </c>
      <c r="F2850" t="s">
        <v>14</v>
      </c>
    </row>
    <row r="2851" spans="1:7" x14ac:dyDescent="0.2">
      <c r="A2851" t="s">
        <v>9062</v>
      </c>
      <c r="B2851" t="s">
        <v>9063</v>
      </c>
      <c r="C2851" t="s">
        <v>9064</v>
      </c>
      <c r="D2851" t="s">
        <v>13</v>
      </c>
      <c r="E2851">
        <v>272</v>
      </c>
      <c r="F2851" t="s">
        <v>530</v>
      </c>
    </row>
    <row r="2852" spans="1:7" x14ac:dyDescent="0.2">
      <c r="A2852" t="s">
        <v>9065</v>
      </c>
      <c r="B2852" t="s">
        <v>9066</v>
      </c>
      <c r="C2852" t="s">
        <v>9067</v>
      </c>
      <c r="E2852">
        <v>272</v>
      </c>
      <c r="F2852" t="s">
        <v>530</v>
      </c>
    </row>
    <row r="2853" spans="1:7" x14ac:dyDescent="0.2">
      <c r="A2853" t="s">
        <v>9068</v>
      </c>
      <c r="B2853" t="s">
        <v>9069</v>
      </c>
      <c r="C2853" t="s">
        <v>9070</v>
      </c>
      <c r="D2853" t="s">
        <v>13</v>
      </c>
      <c r="E2853">
        <v>272</v>
      </c>
      <c r="F2853" t="s">
        <v>530</v>
      </c>
    </row>
    <row r="2854" spans="1:7" x14ac:dyDescent="0.2">
      <c r="A2854" t="s">
        <v>9071</v>
      </c>
      <c r="B2854" t="s">
        <v>9072</v>
      </c>
      <c r="C2854" t="s">
        <v>9073</v>
      </c>
      <c r="D2854" t="s">
        <v>23</v>
      </c>
      <c r="E2854">
        <v>270</v>
      </c>
      <c r="F2854" t="s">
        <v>14</v>
      </c>
    </row>
    <row r="2855" spans="1:7" x14ac:dyDescent="0.2">
      <c r="A2855" t="s">
        <v>9074</v>
      </c>
      <c r="B2855" t="s">
        <v>9075</v>
      </c>
      <c r="C2855" t="s">
        <v>9076</v>
      </c>
      <c r="E2855">
        <v>270</v>
      </c>
      <c r="F2855" t="s">
        <v>14</v>
      </c>
    </row>
    <row r="2856" spans="1:7" x14ac:dyDescent="0.2">
      <c r="A2856" t="s">
        <v>9077</v>
      </c>
      <c r="B2856" t="s">
        <v>9078</v>
      </c>
      <c r="C2856" t="s">
        <v>9079</v>
      </c>
      <c r="D2856" t="s">
        <v>13</v>
      </c>
      <c r="E2856">
        <v>272</v>
      </c>
      <c r="F2856" t="s">
        <v>530</v>
      </c>
    </row>
    <row r="2857" spans="1:7" x14ac:dyDescent="0.2">
      <c r="A2857" t="s">
        <v>9080</v>
      </c>
      <c r="B2857" t="s">
        <v>9081</v>
      </c>
      <c r="C2857" t="s">
        <v>9082</v>
      </c>
      <c r="D2857" t="s">
        <v>13</v>
      </c>
      <c r="E2857">
        <v>272</v>
      </c>
      <c r="F2857" t="s">
        <v>530</v>
      </c>
      <c r="G2857" t="s">
        <v>9083</v>
      </c>
    </row>
    <row r="2858" spans="1:7" x14ac:dyDescent="0.2">
      <c r="A2858" t="s">
        <v>9084</v>
      </c>
      <c r="B2858" t="s">
        <v>9085</v>
      </c>
      <c r="C2858" t="s">
        <v>9085</v>
      </c>
      <c r="E2858">
        <v>270</v>
      </c>
      <c r="F2858" t="s">
        <v>14</v>
      </c>
    </row>
    <row r="2859" spans="1:7" x14ac:dyDescent="0.2">
      <c r="A2859" t="s">
        <v>9086</v>
      </c>
      <c r="B2859" t="s">
        <v>9087</v>
      </c>
      <c r="C2859" t="s">
        <v>9088</v>
      </c>
      <c r="E2859">
        <v>270</v>
      </c>
      <c r="F2859" t="s">
        <v>14</v>
      </c>
    </row>
    <row r="2860" spans="1:7" x14ac:dyDescent="0.2">
      <c r="A2860" t="s">
        <v>9089</v>
      </c>
      <c r="B2860" t="s">
        <v>9090</v>
      </c>
      <c r="C2860" t="s">
        <v>8191</v>
      </c>
      <c r="D2860" t="s">
        <v>13</v>
      </c>
      <c r="E2860">
        <v>272</v>
      </c>
      <c r="F2860" t="s">
        <v>530</v>
      </c>
    </row>
    <row r="2861" spans="1:7" x14ac:dyDescent="0.2">
      <c r="A2861" t="s">
        <v>9091</v>
      </c>
      <c r="B2861" t="s">
        <v>9092</v>
      </c>
      <c r="C2861" t="s">
        <v>9093</v>
      </c>
      <c r="D2861" t="s">
        <v>13</v>
      </c>
      <c r="E2861">
        <v>270</v>
      </c>
      <c r="F2861" t="s">
        <v>14</v>
      </c>
    </row>
    <row r="2862" spans="1:7" x14ac:dyDescent="0.2">
      <c r="A2862" t="s">
        <v>9094</v>
      </c>
      <c r="B2862" t="s">
        <v>9095</v>
      </c>
      <c r="C2862" t="s">
        <v>9093</v>
      </c>
      <c r="D2862" t="s">
        <v>13</v>
      </c>
      <c r="E2862">
        <v>270</v>
      </c>
      <c r="F2862" t="s">
        <v>14</v>
      </c>
    </row>
    <row r="2863" spans="1:7" x14ac:dyDescent="0.2">
      <c r="A2863" t="s">
        <v>9096</v>
      </c>
      <c r="B2863" t="s">
        <v>9097</v>
      </c>
      <c r="C2863" t="s">
        <v>9098</v>
      </c>
      <c r="D2863" t="s">
        <v>13</v>
      </c>
      <c r="E2863">
        <v>270</v>
      </c>
      <c r="F2863" t="s">
        <v>14</v>
      </c>
    </row>
    <row r="2864" spans="1:7" x14ac:dyDescent="0.2">
      <c r="A2864" t="s">
        <v>9099</v>
      </c>
      <c r="B2864" t="s">
        <v>9100</v>
      </c>
      <c r="C2864" t="s">
        <v>9101</v>
      </c>
      <c r="E2864">
        <v>272</v>
      </c>
      <c r="F2864" t="s">
        <v>530</v>
      </c>
      <c r="G2864" t="s">
        <v>9102</v>
      </c>
    </row>
    <row r="2865" spans="1:7" x14ac:dyDescent="0.2">
      <c r="A2865" t="s">
        <v>9103</v>
      </c>
      <c r="B2865" t="s">
        <v>9104</v>
      </c>
      <c r="C2865" t="s">
        <v>8191</v>
      </c>
      <c r="D2865" t="s">
        <v>13</v>
      </c>
      <c r="E2865">
        <v>272</v>
      </c>
      <c r="F2865" t="s">
        <v>530</v>
      </c>
      <c r="G2865" t="s">
        <v>9102</v>
      </c>
    </row>
    <row r="2866" spans="1:7" x14ac:dyDescent="0.2">
      <c r="A2866" t="s">
        <v>9105</v>
      </c>
      <c r="B2866" t="s">
        <v>9106</v>
      </c>
      <c r="C2866" t="s">
        <v>9107</v>
      </c>
      <c r="D2866" t="s">
        <v>13</v>
      </c>
      <c r="E2866">
        <v>270</v>
      </c>
      <c r="F2866" t="s">
        <v>14</v>
      </c>
    </row>
    <row r="2867" spans="1:7" x14ac:dyDescent="0.2">
      <c r="A2867" t="s">
        <v>9108</v>
      </c>
      <c r="B2867" t="s">
        <v>9109</v>
      </c>
      <c r="C2867" t="s">
        <v>9110</v>
      </c>
      <c r="D2867" t="s">
        <v>13</v>
      </c>
      <c r="E2867">
        <v>274</v>
      </c>
      <c r="F2867" t="s">
        <v>8209</v>
      </c>
      <c r="G2867" t="s">
        <v>9111</v>
      </c>
    </row>
    <row r="2868" spans="1:7" x14ac:dyDescent="0.2">
      <c r="A2868" t="s">
        <v>9112</v>
      </c>
      <c r="B2868" t="s">
        <v>9113</v>
      </c>
      <c r="C2868" t="s">
        <v>9110</v>
      </c>
      <c r="D2868" t="s">
        <v>13</v>
      </c>
      <c r="E2868">
        <v>270</v>
      </c>
      <c r="F2868" t="s">
        <v>14</v>
      </c>
    </row>
    <row r="2869" spans="1:7" x14ac:dyDescent="0.2">
      <c r="A2869" t="s">
        <v>9114</v>
      </c>
      <c r="B2869" t="s">
        <v>9115</v>
      </c>
      <c r="C2869" t="s">
        <v>9110</v>
      </c>
      <c r="D2869" t="s">
        <v>13</v>
      </c>
      <c r="E2869">
        <v>270</v>
      </c>
      <c r="F2869" t="s">
        <v>14</v>
      </c>
    </row>
    <row r="2870" spans="1:7" x14ac:dyDescent="0.2">
      <c r="A2870" t="s">
        <v>9116</v>
      </c>
      <c r="B2870" t="s">
        <v>9117</v>
      </c>
      <c r="C2870" t="s">
        <v>9118</v>
      </c>
      <c r="E2870">
        <v>271</v>
      </c>
      <c r="F2870" t="s">
        <v>537</v>
      </c>
    </row>
    <row r="2871" spans="1:7" x14ac:dyDescent="0.2">
      <c r="A2871" t="s">
        <v>9119</v>
      </c>
      <c r="B2871" t="s">
        <v>9120</v>
      </c>
      <c r="C2871" t="s">
        <v>9121</v>
      </c>
      <c r="E2871">
        <v>270</v>
      </c>
      <c r="F2871" t="s">
        <v>14</v>
      </c>
    </row>
    <row r="2872" spans="1:7" x14ac:dyDescent="0.2">
      <c r="A2872" t="s">
        <v>9122</v>
      </c>
      <c r="B2872" t="s">
        <v>9123</v>
      </c>
      <c r="C2872" t="s">
        <v>8191</v>
      </c>
      <c r="E2872">
        <v>270</v>
      </c>
      <c r="F2872" t="s">
        <v>14</v>
      </c>
    </row>
    <row r="2873" spans="1:7" x14ac:dyDescent="0.2">
      <c r="A2873" t="s">
        <v>9124</v>
      </c>
      <c r="B2873" t="s">
        <v>9125</v>
      </c>
      <c r="C2873" t="s">
        <v>8191</v>
      </c>
      <c r="D2873" t="s">
        <v>13</v>
      </c>
      <c r="E2873">
        <v>270</v>
      </c>
      <c r="F2873" t="s">
        <v>14</v>
      </c>
    </row>
    <row r="2874" spans="1:7" x14ac:dyDescent="0.2">
      <c r="A2874" t="s">
        <v>9126</v>
      </c>
      <c r="B2874" t="s">
        <v>9127</v>
      </c>
      <c r="C2874" t="s">
        <v>8191</v>
      </c>
      <c r="D2874" t="s">
        <v>13</v>
      </c>
      <c r="E2874">
        <v>270</v>
      </c>
      <c r="F2874" t="s">
        <v>14</v>
      </c>
    </row>
    <row r="2875" spans="1:7" x14ac:dyDescent="0.2">
      <c r="A2875" t="s">
        <v>9128</v>
      </c>
      <c r="B2875" t="s">
        <v>9129</v>
      </c>
      <c r="C2875" t="s">
        <v>8191</v>
      </c>
      <c r="E2875">
        <v>270</v>
      </c>
      <c r="F2875" t="s">
        <v>14</v>
      </c>
    </row>
    <row r="2876" spans="1:7" x14ac:dyDescent="0.2">
      <c r="A2876" t="s">
        <v>9130</v>
      </c>
      <c r="B2876" t="s">
        <v>9131</v>
      </c>
      <c r="C2876" t="s">
        <v>8191</v>
      </c>
      <c r="D2876" t="s">
        <v>13</v>
      </c>
      <c r="E2876">
        <v>270</v>
      </c>
      <c r="F2876" t="s">
        <v>14</v>
      </c>
    </row>
    <row r="2877" spans="1:7" x14ac:dyDescent="0.2">
      <c r="A2877" t="s">
        <v>9132</v>
      </c>
      <c r="B2877" t="s">
        <v>9133</v>
      </c>
      <c r="C2877" t="s">
        <v>9134</v>
      </c>
      <c r="D2877" t="s">
        <v>13</v>
      </c>
      <c r="E2877">
        <v>270</v>
      </c>
      <c r="F2877" t="s">
        <v>14</v>
      </c>
    </row>
    <row r="2878" spans="1:7" x14ac:dyDescent="0.2">
      <c r="A2878" t="s">
        <v>9135</v>
      </c>
      <c r="B2878" t="s">
        <v>9136</v>
      </c>
      <c r="C2878" t="s">
        <v>9137</v>
      </c>
      <c r="D2878" t="s">
        <v>13</v>
      </c>
      <c r="E2878">
        <v>270</v>
      </c>
      <c r="F2878" t="s">
        <v>14</v>
      </c>
    </row>
    <row r="2879" spans="1:7" x14ac:dyDescent="0.2">
      <c r="A2879" t="s">
        <v>9138</v>
      </c>
      <c r="B2879" t="s">
        <v>9139</v>
      </c>
      <c r="C2879" t="s">
        <v>8191</v>
      </c>
      <c r="D2879" t="s">
        <v>13</v>
      </c>
      <c r="E2879">
        <v>270</v>
      </c>
      <c r="F2879" t="s">
        <v>14</v>
      </c>
    </row>
    <row r="2880" spans="1:7" x14ac:dyDescent="0.2">
      <c r="A2880" t="s">
        <v>9140</v>
      </c>
      <c r="B2880" t="s">
        <v>9141</v>
      </c>
      <c r="C2880" t="s">
        <v>9142</v>
      </c>
      <c r="E2880">
        <v>272</v>
      </c>
      <c r="F2880" t="s">
        <v>530</v>
      </c>
    </row>
    <row r="2881" spans="1:7" x14ac:dyDescent="0.2">
      <c r="A2881" t="s">
        <v>9143</v>
      </c>
      <c r="B2881" t="s">
        <v>9144</v>
      </c>
      <c r="C2881" t="s">
        <v>9145</v>
      </c>
      <c r="E2881">
        <v>272</v>
      </c>
      <c r="F2881" t="s">
        <v>530</v>
      </c>
    </row>
    <row r="2882" spans="1:7" x14ac:dyDescent="0.2">
      <c r="A2882" t="s">
        <v>9146</v>
      </c>
      <c r="B2882" t="s">
        <v>9147</v>
      </c>
      <c r="C2882" t="s">
        <v>8191</v>
      </c>
      <c r="E2882">
        <v>270</v>
      </c>
      <c r="F2882" t="s">
        <v>14</v>
      </c>
    </row>
    <row r="2883" spans="1:7" x14ac:dyDescent="0.2">
      <c r="A2883" t="s">
        <v>9148</v>
      </c>
      <c r="B2883" t="s">
        <v>9149</v>
      </c>
      <c r="C2883" t="s">
        <v>8191</v>
      </c>
      <c r="D2883" t="s">
        <v>13</v>
      </c>
      <c r="E2883">
        <v>270</v>
      </c>
      <c r="F2883" t="s">
        <v>14</v>
      </c>
    </row>
    <row r="2884" spans="1:7" x14ac:dyDescent="0.2">
      <c r="A2884" t="s">
        <v>9150</v>
      </c>
      <c r="B2884" t="s">
        <v>9151</v>
      </c>
      <c r="C2884" t="s">
        <v>8191</v>
      </c>
      <c r="E2884">
        <v>270</v>
      </c>
      <c r="F2884" t="s">
        <v>14</v>
      </c>
    </row>
    <row r="2885" spans="1:7" x14ac:dyDescent="0.2">
      <c r="A2885" t="s">
        <v>9152</v>
      </c>
      <c r="B2885" t="s">
        <v>9153</v>
      </c>
      <c r="C2885" t="s">
        <v>8191</v>
      </c>
      <c r="E2885">
        <v>270</v>
      </c>
      <c r="F2885" t="s">
        <v>14</v>
      </c>
    </row>
    <row r="2886" spans="1:7" x14ac:dyDescent="0.2">
      <c r="A2886" t="s">
        <v>9154</v>
      </c>
      <c r="B2886" t="s">
        <v>9155</v>
      </c>
      <c r="C2886" t="s">
        <v>8191</v>
      </c>
      <c r="E2886">
        <v>270</v>
      </c>
      <c r="F2886" t="s">
        <v>14</v>
      </c>
    </row>
    <row r="2887" spans="1:7" x14ac:dyDescent="0.2">
      <c r="A2887" t="s">
        <v>9156</v>
      </c>
      <c r="B2887" t="s">
        <v>9157</v>
      </c>
      <c r="C2887" t="s">
        <v>8191</v>
      </c>
      <c r="D2887" t="s">
        <v>13</v>
      </c>
      <c r="E2887">
        <v>270</v>
      </c>
      <c r="F2887" t="s">
        <v>14</v>
      </c>
    </row>
    <row r="2888" spans="1:7" x14ac:dyDescent="0.2">
      <c r="A2888" t="s">
        <v>9158</v>
      </c>
      <c r="B2888" t="s">
        <v>9159</v>
      </c>
      <c r="C2888" t="s">
        <v>8191</v>
      </c>
      <c r="E2888">
        <v>270</v>
      </c>
      <c r="F2888" t="s">
        <v>14</v>
      </c>
    </row>
    <row r="2889" spans="1:7" x14ac:dyDescent="0.2">
      <c r="A2889" t="s">
        <v>9160</v>
      </c>
      <c r="B2889" t="s">
        <v>9161</v>
      </c>
      <c r="C2889" t="s">
        <v>8191</v>
      </c>
      <c r="E2889">
        <v>270</v>
      </c>
      <c r="F2889" t="s">
        <v>14</v>
      </c>
    </row>
    <row r="2890" spans="1:7" x14ac:dyDescent="0.2">
      <c r="A2890" t="s">
        <v>9162</v>
      </c>
      <c r="B2890" t="s">
        <v>9163</v>
      </c>
      <c r="C2890" t="s">
        <v>8191</v>
      </c>
      <c r="E2890">
        <v>270</v>
      </c>
      <c r="F2890" t="s">
        <v>14</v>
      </c>
    </row>
    <row r="2891" spans="1:7" x14ac:dyDescent="0.2">
      <c r="A2891" t="s">
        <v>9164</v>
      </c>
      <c r="B2891" t="s">
        <v>9165</v>
      </c>
      <c r="C2891" t="s">
        <v>8191</v>
      </c>
      <c r="E2891">
        <v>270</v>
      </c>
      <c r="F2891" t="s">
        <v>14</v>
      </c>
    </row>
    <row r="2892" spans="1:7" x14ac:dyDescent="0.2">
      <c r="A2892" t="s">
        <v>9166</v>
      </c>
      <c r="B2892" t="s">
        <v>9167</v>
      </c>
      <c r="C2892" t="s">
        <v>8191</v>
      </c>
      <c r="E2892">
        <v>270</v>
      </c>
      <c r="F2892" t="s">
        <v>14</v>
      </c>
    </row>
    <row r="2893" spans="1:7" x14ac:dyDescent="0.2">
      <c r="A2893" t="s">
        <v>9168</v>
      </c>
      <c r="B2893" t="s">
        <v>9169</v>
      </c>
      <c r="C2893" t="s">
        <v>8191</v>
      </c>
      <c r="E2893">
        <v>270</v>
      </c>
      <c r="F2893" t="s">
        <v>14</v>
      </c>
    </row>
    <row r="2894" spans="1:7" x14ac:dyDescent="0.2">
      <c r="A2894" t="s">
        <v>9170</v>
      </c>
      <c r="B2894" t="s">
        <v>9171</v>
      </c>
      <c r="C2894" t="s">
        <v>9172</v>
      </c>
      <c r="D2894" t="s">
        <v>13</v>
      </c>
      <c r="E2894">
        <v>272</v>
      </c>
      <c r="F2894" t="s">
        <v>530</v>
      </c>
      <c r="G2894" t="s">
        <v>9102</v>
      </c>
    </row>
    <row r="2895" spans="1:7" x14ac:dyDescent="0.2">
      <c r="A2895" t="s">
        <v>9173</v>
      </c>
      <c r="B2895" t="s">
        <v>9174</v>
      </c>
      <c r="C2895" t="s">
        <v>9175</v>
      </c>
      <c r="E2895">
        <v>270</v>
      </c>
      <c r="F2895" t="s">
        <v>14</v>
      </c>
    </row>
    <row r="2896" spans="1:7" x14ac:dyDescent="0.2">
      <c r="A2896" t="s">
        <v>9176</v>
      </c>
      <c r="B2896" t="s">
        <v>9177</v>
      </c>
      <c r="C2896" t="s">
        <v>9175</v>
      </c>
      <c r="E2896">
        <v>270</v>
      </c>
      <c r="F2896" t="s">
        <v>14</v>
      </c>
    </row>
    <row r="2897" spans="1:7" x14ac:dyDescent="0.2">
      <c r="A2897" t="s">
        <v>9178</v>
      </c>
      <c r="B2897" t="s">
        <v>9179</v>
      </c>
      <c r="C2897" t="s">
        <v>9180</v>
      </c>
      <c r="D2897" t="s">
        <v>13</v>
      </c>
      <c r="E2897">
        <v>272</v>
      </c>
      <c r="F2897" t="s">
        <v>530</v>
      </c>
    </row>
    <row r="2898" spans="1:7" x14ac:dyDescent="0.2">
      <c r="A2898" t="s">
        <v>9181</v>
      </c>
      <c r="B2898" t="s">
        <v>9182</v>
      </c>
      <c r="C2898" t="s">
        <v>9183</v>
      </c>
      <c r="E2898">
        <v>272</v>
      </c>
      <c r="F2898" t="s">
        <v>530</v>
      </c>
    </row>
    <row r="2899" spans="1:7" x14ac:dyDescent="0.2">
      <c r="A2899" t="s">
        <v>9184</v>
      </c>
      <c r="B2899" t="s">
        <v>9185</v>
      </c>
      <c r="C2899" t="s">
        <v>9186</v>
      </c>
      <c r="E2899">
        <v>271</v>
      </c>
      <c r="F2899" t="s">
        <v>537</v>
      </c>
    </row>
    <row r="2900" spans="1:7" x14ac:dyDescent="0.2">
      <c r="A2900" t="s">
        <v>9187</v>
      </c>
      <c r="B2900" t="s">
        <v>9188</v>
      </c>
      <c r="C2900" t="s">
        <v>9189</v>
      </c>
      <c r="D2900" t="s">
        <v>13</v>
      </c>
      <c r="E2900">
        <v>270</v>
      </c>
      <c r="F2900" t="s">
        <v>14</v>
      </c>
    </row>
    <row r="2901" spans="1:7" x14ac:dyDescent="0.2">
      <c r="A2901" t="s">
        <v>9190</v>
      </c>
      <c r="B2901" t="s">
        <v>9191</v>
      </c>
      <c r="C2901" t="s">
        <v>9189</v>
      </c>
      <c r="E2901">
        <v>270</v>
      </c>
      <c r="F2901" t="s">
        <v>14</v>
      </c>
    </row>
    <row r="2902" spans="1:7" x14ac:dyDescent="0.2">
      <c r="A2902" t="s">
        <v>9192</v>
      </c>
      <c r="B2902" t="s">
        <v>9193</v>
      </c>
      <c r="C2902" t="s">
        <v>9194</v>
      </c>
      <c r="E2902">
        <v>270</v>
      </c>
      <c r="F2902" t="s">
        <v>14</v>
      </c>
    </row>
    <row r="2903" spans="1:7" x14ac:dyDescent="0.2">
      <c r="A2903" t="s">
        <v>9195</v>
      </c>
      <c r="B2903" t="s">
        <v>9196</v>
      </c>
      <c r="C2903" t="s">
        <v>9197</v>
      </c>
      <c r="D2903" t="s">
        <v>13</v>
      </c>
      <c r="E2903">
        <v>270</v>
      </c>
      <c r="F2903" t="s">
        <v>14</v>
      </c>
    </row>
    <row r="2904" spans="1:7" x14ac:dyDescent="0.2">
      <c r="A2904" t="s">
        <v>9198</v>
      </c>
      <c r="B2904" t="s">
        <v>9199</v>
      </c>
      <c r="C2904" t="s">
        <v>9200</v>
      </c>
      <c r="D2904" t="s">
        <v>13</v>
      </c>
      <c r="E2904">
        <v>272</v>
      </c>
      <c r="F2904" t="s">
        <v>530</v>
      </c>
    </row>
    <row r="2905" spans="1:7" x14ac:dyDescent="0.2">
      <c r="A2905" t="s">
        <v>9201</v>
      </c>
      <c r="B2905" t="s">
        <v>9202</v>
      </c>
      <c r="C2905" t="s">
        <v>9203</v>
      </c>
      <c r="D2905" t="s">
        <v>13</v>
      </c>
      <c r="E2905">
        <v>270</v>
      </c>
      <c r="F2905" t="s">
        <v>14</v>
      </c>
      <c r="G2905" t="s">
        <v>9204</v>
      </c>
    </row>
    <row r="2906" spans="1:7" x14ac:dyDescent="0.2">
      <c r="A2906" t="s">
        <v>9205</v>
      </c>
      <c r="B2906" t="s">
        <v>9206</v>
      </c>
      <c r="C2906" t="s">
        <v>9194</v>
      </c>
      <c r="E2906">
        <v>272</v>
      </c>
      <c r="F2906" t="s">
        <v>530</v>
      </c>
    </row>
    <row r="2907" spans="1:7" x14ac:dyDescent="0.2">
      <c r="A2907" t="s">
        <v>9207</v>
      </c>
      <c r="B2907" t="s">
        <v>9208</v>
      </c>
      <c r="C2907" t="s">
        <v>9194</v>
      </c>
      <c r="E2907">
        <v>270</v>
      </c>
      <c r="F2907" t="s">
        <v>14</v>
      </c>
    </row>
    <row r="2908" spans="1:7" x14ac:dyDescent="0.2">
      <c r="A2908" t="s">
        <v>9209</v>
      </c>
      <c r="B2908" t="s">
        <v>9210</v>
      </c>
      <c r="C2908" t="s">
        <v>8749</v>
      </c>
      <c r="D2908" t="s">
        <v>13</v>
      </c>
      <c r="E2908">
        <v>272</v>
      </c>
      <c r="F2908" t="s">
        <v>530</v>
      </c>
    </row>
    <row r="2909" spans="1:7" x14ac:dyDescent="0.2">
      <c r="A2909" t="s">
        <v>9211</v>
      </c>
      <c r="B2909" t="s">
        <v>9212</v>
      </c>
      <c r="C2909" t="s">
        <v>8749</v>
      </c>
      <c r="D2909" t="s">
        <v>13</v>
      </c>
      <c r="E2909">
        <v>272</v>
      </c>
      <c r="F2909" t="s">
        <v>530</v>
      </c>
    </row>
    <row r="2910" spans="1:7" x14ac:dyDescent="0.2">
      <c r="A2910" t="s">
        <v>9213</v>
      </c>
      <c r="B2910" t="s">
        <v>9214</v>
      </c>
      <c r="C2910" t="s">
        <v>8749</v>
      </c>
      <c r="D2910" t="s">
        <v>13</v>
      </c>
      <c r="E2910">
        <v>272</v>
      </c>
      <c r="F2910" t="s">
        <v>530</v>
      </c>
    </row>
    <row r="2911" spans="1:7" x14ac:dyDescent="0.2">
      <c r="A2911" t="s">
        <v>9215</v>
      </c>
      <c r="B2911" t="s">
        <v>9216</v>
      </c>
      <c r="C2911" t="s">
        <v>9217</v>
      </c>
      <c r="D2911" t="s">
        <v>13</v>
      </c>
      <c r="E2911">
        <v>271</v>
      </c>
      <c r="F2911" t="s">
        <v>537</v>
      </c>
    </row>
    <row r="2912" spans="1:7" x14ac:dyDescent="0.2">
      <c r="A2912" t="s">
        <v>9218</v>
      </c>
      <c r="B2912" t="s">
        <v>9219</v>
      </c>
      <c r="C2912" t="s">
        <v>9220</v>
      </c>
      <c r="D2912" t="s">
        <v>13</v>
      </c>
      <c r="E2912">
        <v>272</v>
      </c>
      <c r="F2912" t="s">
        <v>530</v>
      </c>
    </row>
    <row r="2913" spans="1:6" x14ac:dyDescent="0.2">
      <c r="A2913" t="s">
        <v>9221</v>
      </c>
      <c r="B2913" t="s">
        <v>9222</v>
      </c>
      <c r="C2913" t="s">
        <v>9223</v>
      </c>
      <c r="D2913" t="s">
        <v>13</v>
      </c>
      <c r="E2913">
        <v>272</v>
      </c>
      <c r="F2913" t="s">
        <v>530</v>
      </c>
    </row>
    <row r="2914" spans="1:6" x14ac:dyDescent="0.2">
      <c r="A2914" t="s">
        <v>9224</v>
      </c>
      <c r="B2914" t="s">
        <v>9225</v>
      </c>
      <c r="C2914" t="s">
        <v>9226</v>
      </c>
      <c r="E2914">
        <v>272</v>
      </c>
      <c r="F2914" t="s">
        <v>530</v>
      </c>
    </row>
    <row r="2915" spans="1:6" x14ac:dyDescent="0.2">
      <c r="A2915" t="s">
        <v>9227</v>
      </c>
      <c r="B2915" t="s">
        <v>9228</v>
      </c>
      <c r="C2915" t="s">
        <v>9229</v>
      </c>
      <c r="E2915">
        <v>272</v>
      </c>
      <c r="F2915" t="s">
        <v>530</v>
      </c>
    </row>
    <row r="2916" spans="1:6" x14ac:dyDescent="0.2">
      <c r="A2916" t="s">
        <v>9230</v>
      </c>
      <c r="B2916" t="s">
        <v>9231</v>
      </c>
      <c r="C2916" t="s">
        <v>9229</v>
      </c>
      <c r="E2916">
        <v>272</v>
      </c>
      <c r="F2916" t="s">
        <v>530</v>
      </c>
    </row>
    <row r="2917" spans="1:6" x14ac:dyDescent="0.2">
      <c r="A2917" t="s">
        <v>9232</v>
      </c>
      <c r="B2917" t="s">
        <v>9233</v>
      </c>
      <c r="C2917" t="s">
        <v>9234</v>
      </c>
      <c r="D2917" t="s">
        <v>13</v>
      </c>
      <c r="E2917">
        <v>272</v>
      </c>
      <c r="F2917" t="s">
        <v>530</v>
      </c>
    </row>
    <row r="2918" spans="1:6" x14ac:dyDescent="0.2">
      <c r="A2918" t="s">
        <v>9235</v>
      </c>
      <c r="B2918" t="s">
        <v>9236</v>
      </c>
      <c r="C2918" t="s">
        <v>9229</v>
      </c>
      <c r="D2918" t="s">
        <v>13</v>
      </c>
      <c r="E2918">
        <v>272</v>
      </c>
      <c r="F2918" t="s">
        <v>530</v>
      </c>
    </row>
    <row r="2919" spans="1:6" x14ac:dyDescent="0.2">
      <c r="A2919" t="s">
        <v>9237</v>
      </c>
      <c r="B2919" t="s">
        <v>9238</v>
      </c>
      <c r="C2919" t="s">
        <v>8271</v>
      </c>
      <c r="E2919">
        <v>272</v>
      </c>
      <c r="F2919" t="s">
        <v>530</v>
      </c>
    </row>
    <row r="2920" spans="1:6" x14ac:dyDescent="0.2">
      <c r="A2920" t="s">
        <v>9239</v>
      </c>
      <c r="B2920" t="s">
        <v>9240</v>
      </c>
      <c r="C2920" t="s">
        <v>8271</v>
      </c>
      <c r="E2920">
        <v>272</v>
      </c>
      <c r="F2920" t="s">
        <v>530</v>
      </c>
    </row>
    <row r="2921" spans="1:6" x14ac:dyDescent="0.2">
      <c r="A2921" t="s">
        <v>9241</v>
      </c>
      <c r="B2921" t="s">
        <v>9242</v>
      </c>
      <c r="C2921" t="s">
        <v>8755</v>
      </c>
      <c r="E2921">
        <v>272</v>
      </c>
      <c r="F2921" t="s">
        <v>530</v>
      </c>
    </row>
    <row r="2922" spans="1:6" x14ac:dyDescent="0.2">
      <c r="A2922" t="s">
        <v>9243</v>
      </c>
      <c r="B2922" t="s">
        <v>9244</v>
      </c>
      <c r="C2922" t="s">
        <v>8755</v>
      </c>
      <c r="E2922">
        <v>270</v>
      </c>
      <c r="F2922" t="s">
        <v>14</v>
      </c>
    </row>
    <row r="2923" spans="1:6" x14ac:dyDescent="0.2">
      <c r="A2923" t="s">
        <v>9245</v>
      </c>
      <c r="B2923" t="s">
        <v>9246</v>
      </c>
      <c r="C2923" t="s">
        <v>9247</v>
      </c>
      <c r="D2923" t="s">
        <v>13</v>
      </c>
      <c r="E2923">
        <v>272</v>
      </c>
      <c r="F2923" t="s">
        <v>530</v>
      </c>
    </row>
    <row r="2924" spans="1:6" x14ac:dyDescent="0.2">
      <c r="A2924" t="s">
        <v>9248</v>
      </c>
      <c r="B2924" t="s">
        <v>9249</v>
      </c>
      <c r="C2924" t="s">
        <v>8749</v>
      </c>
      <c r="D2924" t="s">
        <v>13</v>
      </c>
      <c r="E2924">
        <v>270</v>
      </c>
      <c r="F2924" t="s">
        <v>14</v>
      </c>
    </row>
    <row r="2925" spans="1:6" x14ac:dyDescent="0.2">
      <c r="A2925" t="s">
        <v>9250</v>
      </c>
      <c r="B2925" t="s">
        <v>9251</v>
      </c>
      <c r="C2925" t="s">
        <v>8749</v>
      </c>
      <c r="D2925" t="s">
        <v>13</v>
      </c>
      <c r="E2925">
        <v>270</v>
      </c>
      <c r="F2925" t="s">
        <v>14</v>
      </c>
    </row>
    <row r="2926" spans="1:6" x14ac:dyDescent="0.2">
      <c r="A2926" t="s">
        <v>9252</v>
      </c>
      <c r="B2926" t="s">
        <v>9253</v>
      </c>
      <c r="C2926" t="s">
        <v>8749</v>
      </c>
      <c r="D2926" t="s">
        <v>13</v>
      </c>
      <c r="E2926">
        <v>270</v>
      </c>
      <c r="F2926" t="s">
        <v>14</v>
      </c>
    </row>
    <row r="2927" spans="1:6" x14ac:dyDescent="0.2">
      <c r="A2927" t="s">
        <v>9254</v>
      </c>
      <c r="B2927" t="s">
        <v>9255</v>
      </c>
      <c r="C2927" t="s">
        <v>9256</v>
      </c>
      <c r="E2927">
        <v>272</v>
      </c>
      <c r="F2927" t="s">
        <v>530</v>
      </c>
    </row>
    <row r="2928" spans="1:6" x14ac:dyDescent="0.2">
      <c r="A2928" t="s">
        <v>9257</v>
      </c>
      <c r="B2928" t="s">
        <v>9258</v>
      </c>
      <c r="C2928" t="s">
        <v>9259</v>
      </c>
      <c r="D2928" t="s">
        <v>13</v>
      </c>
      <c r="E2928">
        <v>272</v>
      </c>
      <c r="F2928" t="s">
        <v>530</v>
      </c>
    </row>
    <row r="2929" spans="1:6" x14ac:dyDescent="0.2">
      <c r="A2929" t="s">
        <v>9260</v>
      </c>
      <c r="B2929" t="s">
        <v>9261</v>
      </c>
      <c r="C2929" t="s">
        <v>9262</v>
      </c>
      <c r="E2929">
        <v>270</v>
      </c>
      <c r="F2929" t="s">
        <v>14</v>
      </c>
    </row>
    <row r="2930" spans="1:6" x14ac:dyDescent="0.2">
      <c r="A2930" t="s">
        <v>9263</v>
      </c>
      <c r="B2930" t="s">
        <v>9264</v>
      </c>
      <c r="C2930" t="s">
        <v>9265</v>
      </c>
      <c r="E2930">
        <v>272</v>
      </c>
      <c r="F2930" t="s">
        <v>530</v>
      </c>
    </row>
    <row r="2931" spans="1:6" x14ac:dyDescent="0.2">
      <c r="A2931" t="s">
        <v>9266</v>
      </c>
      <c r="B2931" t="s">
        <v>9267</v>
      </c>
      <c r="C2931" t="s">
        <v>9268</v>
      </c>
      <c r="E2931">
        <v>272</v>
      </c>
      <c r="F2931" t="s">
        <v>530</v>
      </c>
    </row>
    <row r="2932" spans="1:6" x14ac:dyDescent="0.2">
      <c r="A2932" t="s">
        <v>9269</v>
      </c>
      <c r="B2932" t="s">
        <v>9270</v>
      </c>
      <c r="C2932" t="s">
        <v>9268</v>
      </c>
      <c r="D2932" t="s">
        <v>13</v>
      </c>
      <c r="E2932">
        <v>272</v>
      </c>
      <c r="F2932" t="s">
        <v>530</v>
      </c>
    </row>
    <row r="2933" spans="1:6" x14ac:dyDescent="0.2">
      <c r="A2933" t="s">
        <v>9271</v>
      </c>
      <c r="B2933" t="s">
        <v>9272</v>
      </c>
      <c r="C2933" t="s">
        <v>9273</v>
      </c>
      <c r="E2933">
        <v>272</v>
      </c>
      <c r="F2933" t="s">
        <v>530</v>
      </c>
    </row>
    <row r="2934" spans="1:6" x14ac:dyDescent="0.2">
      <c r="A2934" t="s">
        <v>9274</v>
      </c>
      <c r="B2934" t="s">
        <v>9275</v>
      </c>
      <c r="C2934" t="s">
        <v>9276</v>
      </c>
      <c r="D2934" t="s">
        <v>13</v>
      </c>
      <c r="E2934">
        <v>270</v>
      </c>
      <c r="F2934" t="s">
        <v>14</v>
      </c>
    </row>
    <row r="2935" spans="1:6" x14ac:dyDescent="0.2">
      <c r="A2935" t="s">
        <v>9277</v>
      </c>
      <c r="B2935" t="s">
        <v>9278</v>
      </c>
      <c r="C2935" t="s">
        <v>9279</v>
      </c>
      <c r="D2935" t="s">
        <v>13</v>
      </c>
      <c r="E2935">
        <v>270</v>
      </c>
      <c r="F2935" t="s">
        <v>14</v>
      </c>
    </row>
    <row r="2936" spans="1:6" x14ac:dyDescent="0.2">
      <c r="A2936" t="s">
        <v>9280</v>
      </c>
      <c r="B2936" t="s">
        <v>9281</v>
      </c>
      <c r="C2936" t="s">
        <v>9279</v>
      </c>
      <c r="D2936" t="s">
        <v>13</v>
      </c>
      <c r="E2936">
        <v>270</v>
      </c>
      <c r="F2936" t="s">
        <v>14</v>
      </c>
    </row>
    <row r="2937" spans="1:6" x14ac:dyDescent="0.2">
      <c r="A2937" t="s">
        <v>9282</v>
      </c>
      <c r="B2937" t="s">
        <v>9283</v>
      </c>
      <c r="C2937" t="s">
        <v>9284</v>
      </c>
      <c r="D2937" t="s">
        <v>13</v>
      </c>
      <c r="E2937">
        <v>272</v>
      </c>
      <c r="F2937" t="s">
        <v>530</v>
      </c>
    </row>
    <row r="2938" spans="1:6" x14ac:dyDescent="0.2">
      <c r="A2938" t="s">
        <v>9285</v>
      </c>
      <c r="B2938" t="s">
        <v>9286</v>
      </c>
      <c r="C2938" t="s">
        <v>9268</v>
      </c>
      <c r="E2938">
        <v>270</v>
      </c>
      <c r="F2938" t="s">
        <v>14</v>
      </c>
    </row>
    <row r="2939" spans="1:6" x14ac:dyDescent="0.2">
      <c r="A2939" t="s">
        <v>9287</v>
      </c>
      <c r="B2939" t="s">
        <v>9288</v>
      </c>
      <c r="C2939" t="s">
        <v>9289</v>
      </c>
      <c r="E2939">
        <v>270</v>
      </c>
      <c r="F2939" t="s">
        <v>14</v>
      </c>
    </row>
    <row r="2940" spans="1:6" x14ac:dyDescent="0.2">
      <c r="A2940" t="s">
        <v>9290</v>
      </c>
      <c r="B2940" t="s">
        <v>9291</v>
      </c>
      <c r="C2940" t="s">
        <v>9292</v>
      </c>
      <c r="D2940" t="s">
        <v>13</v>
      </c>
      <c r="E2940">
        <v>271</v>
      </c>
      <c r="F2940" t="s">
        <v>537</v>
      </c>
    </row>
    <row r="2941" spans="1:6" x14ac:dyDescent="0.2">
      <c r="A2941" t="s">
        <v>9293</v>
      </c>
      <c r="B2941" t="s">
        <v>9294</v>
      </c>
      <c r="C2941" t="s">
        <v>9295</v>
      </c>
      <c r="D2941" t="s">
        <v>13</v>
      </c>
      <c r="E2941">
        <v>271</v>
      </c>
      <c r="F2941" t="s">
        <v>537</v>
      </c>
    </row>
    <row r="2942" spans="1:6" x14ac:dyDescent="0.2">
      <c r="A2942" t="s">
        <v>9296</v>
      </c>
      <c r="B2942" t="s">
        <v>9297</v>
      </c>
      <c r="C2942" t="s">
        <v>9295</v>
      </c>
      <c r="D2942" t="s">
        <v>13</v>
      </c>
      <c r="E2942">
        <v>271</v>
      </c>
      <c r="F2942" t="s">
        <v>537</v>
      </c>
    </row>
    <row r="2943" spans="1:6" x14ac:dyDescent="0.2">
      <c r="A2943" t="s">
        <v>9298</v>
      </c>
      <c r="B2943" t="s">
        <v>9299</v>
      </c>
      <c r="C2943" t="s">
        <v>9093</v>
      </c>
      <c r="E2943">
        <v>272</v>
      </c>
      <c r="F2943" t="s">
        <v>530</v>
      </c>
    </row>
    <row r="2944" spans="1:6" x14ac:dyDescent="0.2">
      <c r="A2944" t="s">
        <v>9300</v>
      </c>
      <c r="B2944" t="s">
        <v>9301</v>
      </c>
      <c r="C2944" t="s">
        <v>8590</v>
      </c>
      <c r="E2944">
        <v>271</v>
      </c>
      <c r="F2944" t="s">
        <v>537</v>
      </c>
    </row>
    <row r="2945" spans="1:7" x14ac:dyDescent="0.2">
      <c r="A2945" t="s">
        <v>9302</v>
      </c>
      <c r="B2945" t="s">
        <v>9303</v>
      </c>
      <c r="C2945" t="s">
        <v>9093</v>
      </c>
      <c r="D2945" t="s">
        <v>13</v>
      </c>
      <c r="E2945">
        <v>270</v>
      </c>
      <c r="F2945" t="s">
        <v>14</v>
      </c>
    </row>
    <row r="2946" spans="1:7" x14ac:dyDescent="0.2">
      <c r="A2946" t="s">
        <v>9304</v>
      </c>
      <c r="B2946" t="s">
        <v>9305</v>
      </c>
      <c r="C2946" t="s">
        <v>9306</v>
      </c>
      <c r="E2946">
        <v>274</v>
      </c>
      <c r="F2946" t="s">
        <v>8209</v>
      </c>
      <c r="G2946" t="s">
        <v>9307</v>
      </c>
    </row>
    <row r="2947" spans="1:7" x14ac:dyDescent="0.2">
      <c r="A2947" t="s">
        <v>9308</v>
      </c>
      <c r="B2947" t="s">
        <v>9309</v>
      </c>
      <c r="C2947" t="s">
        <v>9310</v>
      </c>
      <c r="D2947" t="s">
        <v>13</v>
      </c>
      <c r="E2947">
        <v>270</v>
      </c>
      <c r="F2947" t="s">
        <v>14</v>
      </c>
    </row>
    <row r="2948" spans="1:7" x14ac:dyDescent="0.2">
      <c r="A2948" t="s">
        <v>9311</v>
      </c>
      <c r="B2948" t="s">
        <v>9312</v>
      </c>
      <c r="C2948" t="s">
        <v>9312</v>
      </c>
      <c r="D2948" t="s">
        <v>13</v>
      </c>
      <c r="E2948">
        <v>272</v>
      </c>
      <c r="F2948" t="s">
        <v>530</v>
      </c>
    </row>
    <row r="2949" spans="1:7" x14ac:dyDescent="0.2">
      <c r="A2949" t="s">
        <v>9313</v>
      </c>
      <c r="B2949" t="s">
        <v>9314</v>
      </c>
      <c r="C2949" t="s">
        <v>9314</v>
      </c>
      <c r="E2949">
        <v>270</v>
      </c>
      <c r="F2949" t="s">
        <v>14</v>
      </c>
    </row>
    <row r="2950" spans="1:7" x14ac:dyDescent="0.2">
      <c r="A2950" t="s">
        <v>9315</v>
      </c>
      <c r="B2950" t="s">
        <v>9316</v>
      </c>
      <c r="C2950" t="s">
        <v>9317</v>
      </c>
      <c r="E2950">
        <v>270</v>
      </c>
      <c r="F2950" t="s">
        <v>14</v>
      </c>
    </row>
    <row r="2951" spans="1:7" x14ac:dyDescent="0.2">
      <c r="A2951" t="s">
        <v>9318</v>
      </c>
      <c r="B2951" t="s">
        <v>9319</v>
      </c>
      <c r="C2951" t="s">
        <v>9320</v>
      </c>
      <c r="E2951">
        <v>270</v>
      </c>
      <c r="F2951" t="s">
        <v>14</v>
      </c>
    </row>
    <row r="2952" spans="1:7" x14ac:dyDescent="0.2">
      <c r="A2952" t="s">
        <v>9321</v>
      </c>
      <c r="B2952" t="s">
        <v>9322</v>
      </c>
      <c r="C2952" t="s">
        <v>9323</v>
      </c>
      <c r="D2952" t="s">
        <v>13</v>
      </c>
      <c r="E2952">
        <v>270</v>
      </c>
      <c r="F2952" t="s">
        <v>14</v>
      </c>
    </row>
    <row r="2953" spans="1:7" x14ac:dyDescent="0.2">
      <c r="A2953" t="s">
        <v>9324</v>
      </c>
      <c r="B2953" t="s">
        <v>9325</v>
      </c>
      <c r="C2953" t="s">
        <v>9326</v>
      </c>
      <c r="E2953">
        <v>270</v>
      </c>
      <c r="F2953" t="s">
        <v>14</v>
      </c>
    </row>
    <row r="2954" spans="1:7" x14ac:dyDescent="0.2">
      <c r="A2954" t="s">
        <v>9327</v>
      </c>
      <c r="B2954" t="s">
        <v>9328</v>
      </c>
      <c r="C2954" t="s">
        <v>9329</v>
      </c>
      <c r="E2954">
        <v>270</v>
      </c>
      <c r="F2954" t="s">
        <v>14</v>
      </c>
    </row>
    <row r="2955" spans="1:7" x14ac:dyDescent="0.2">
      <c r="A2955" t="s">
        <v>9330</v>
      </c>
      <c r="B2955" t="s">
        <v>9331</v>
      </c>
      <c r="C2955" t="s">
        <v>9332</v>
      </c>
      <c r="D2955" t="s">
        <v>13</v>
      </c>
      <c r="E2955">
        <v>270</v>
      </c>
      <c r="F2955" t="s">
        <v>14</v>
      </c>
    </row>
    <row r="2956" spans="1:7" x14ac:dyDescent="0.2">
      <c r="A2956" t="s">
        <v>9333</v>
      </c>
      <c r="B2956" t="s">
        <v>9334</v>
      </c>
      <c r="C2956" t="s">
        <v>9335</v>
      </c>
      <c r="E2956">
        <v>270</v>
      </c>
      <c r="F2956" t="s">
        <v>14</v>
      </c>
    </row>
    <row r="2957" spans="1:7" x14ac:dyDescent="0.2">
      <c r="A2957" t="s">
        <v>9336</v>
      </c>
      <c r="B2957" t="s">
        <v>9337</v>
      </c>
      <c r="C2957" t="s">
        <v>9338</v>
      </c>
      <c r="D2957" t="s">
        <v>13</v>
      </c>
      <c r="E2957">
        <v>272</v>
      </c>
      <c r="F2957" t="s">
        <v>530</v>
      </c>
    </row>
    <row r="2958" spans="1:7" x14ac:dyDescent="0.2">
      <c r="A2958" t="s">
        <v>9339</v>
      </c>
      <c r="B2958" t="s">
        <v>9340</v>
      </c>
      <c r="C2958" t="s">
        <v>9341</v>
      </c>
      <c r="E2958">
        <v>272</v>
      </c>
      <c r="F2958" t="s">
        <v>530</v>
      </c>
    </row>
    <row r="2959" spans="1:7" x14ac:dyDescent="0.2">
      <c r="A2959" t="s">
        <v>9342</v>
      </c>
      <c r="B2959" t="s">
        <v>9343</v>
      </c>
      <c r="C2959" t="s">
        <v>9344</v>
      </c>
      <c r="E2959">
        <v>270</v>
      </c>
      <c r="F2959" t="s">
        <v>14</v>
      </c>
      <c r="G2959" t="s">
        <v>9307</v>
      </c>
    </row>
    <row r="2960" spans="1:7" x14ac:dyDescent="0.2">
      <c r="A2960" t="s">
        <v>9345</v>
      </c>
      <c r="B2960" t="s">
        <v>9346</v>
      </c>
      <c r="C2960" t="s">
        <v>9347</v>
      </c>
      <c r="E2960">
        <v>270</v>
      </c>
      <c r="F2960" t="s">
        <v>14</v>
      </c>
      <c r="G2960" t="s">
        <v>9307</v>
      </c>
    </row>
    <row r="2961" spans="1:7" x14ac:dyDescent="0.2">
      <c r="A2961" t="s">
        <v>9348</v>
      </c>
      <c r="B2961" t="s">
        <v>9349</v>
      </c>
      <c r="C2961" t="s">
        <v>9349</v>
      </c>
      <c r="D2961" t="s">
        <v>13</v>
      </c>
      <c r="E2961">
        <v>270</v>
      </c>
      <c r="F2961" t="s">
        <v>14</v>
      </c>
    </row>
    <row r="2962" spans="1:7" x14ac:dyDescent="0.2">
      <c r="A2962" t="s">
        <v>9350</v>
      </c>
      <c r="B2962" t="s">
        <v>9351</v>
      </c>
      <c r="C2962" t="s">
        <v>9351</v>
      </c>
      <c r="D2962" t="s">
        <v>13</v>
      </c>
      <c r="E2962">
        <v>270</v>
      </c>
      <c r="F2962" t="s">
        <v>14</v>
      </c>
    </row>
    <row r="2963" spans="1:7" x14ac:dyDescent="0.2">
      <c r="A2963" t="s">
        <v>9352</v>
      </c>
      <c r="B2963" t="s">
        <v>9353</v>
      </c>
      <c r="C2963" t="s">
        <v>9354</v>
      </c>
      <c r="D2963" t="s">
        <v>13</v>
      </c>
      <c r="E2963">
        <v>272</v>
      </c>
      <c r="F2963" t="s">
        <v>530</v>
      </c>
    </row>
    <row r="2964" spans="1:7" x14ac:dyDescent="0.2">
      <c r="A2964" t="s">
        <v>9355</v>
      </c>
      <c r="B2964" t="s">
        <v>9356</v>
      </c>
      <c r="C2964" t="s">
        <v>9357</v>
      </c>
      <c r="D2964" t="s">
        <v>13</v>
      </c>
      <c r="E2964">
        <v>272</v>
      </c>
      <c r="F2964" t="s">
        <v>530</v>
      </c>
    </row>
    <row r="2965" spans="1:7" x14ac:dyDescent="0.2">
      <c r="A2965" t="s">
        <v>9358</v>
      </c>
      <c r="B2965" t="s">
        <v>9359</v>
      </c>
      <c r="C2965" t="s">
        <v>9360</v>
      </c>
      <c r="D2965" t="s">
        <v>13</v>
      </c>
      <c r="E2965">
        <v>270</v>
      </c>
      <c r="F2965" t="s">
        <v>14</v>
      </c>
    </row>
    <row r="2966" spans="1:7" x14ac:dyDescent="0.2">
      <c r="A2966" t="s">
        <v>9361</v>
      </c>
      <c r="B2966" t="s">
        <v>9362</v>
      </c>
      <c r="C2966" t="s">
        <v>9363</v>
      </c>
      <c r="E2966">
        <v>272</v>
      </c>
      <c r="F2966" t="s">
        <v>530</v>
      </c>
    </row>
    <row r="2967" spans="1:7" x14ac:dyDescent="0.2">
      <c r="A2967" t="s">
        <v>9364</v>
      </c>
      <c r="B2967" t="s">
        <v>9365</v>
      </c>
      <c r="C2967" t="s">
        <v>9365</v>
      </c>
      <c r="E2967">
        <v>272</v>
      </c>
      <c r="F2967" t="s">
        <v>530</v>
      </c>
      <c r="G2967" t="s">
        <v>8408</v>
      </c>
    </row>
    <row r="2968" spans="1:7" x14ac:dyDescent="0.2">
      <c r="A2968" t="s">
        <v>9366</v>
      </c>
      <c r="B2968" t="s">
        <v>9367</v>
      </c>
      <c r="C2968" t="s">
        <v>9368</v>
      </c>
      <c r="E2968">
        <v>272</v>
      </c>
      <c r="F2968" t="s">
        <v>530</v>
      </c>
    </row>
    <row r="2969" spans="1:7" x14ac:dyDescent="0.2">
      <c r="A2969" t="s">
        <v>9369</v>
      </c>
      <c r="B2969" t="s">
        <v>9370</v>
      </c>
      <c r="C2969" t="s">
        <v>9370</v>
      </c>
      <c r="D2969" t="s">
        <v>13</v>
      </c>
      <c r="E2969">
        <v>271</v>
      </c>
      <c r="F2969" t="s">
        <v>537</v>
      </c>
    </row>
    <row r="2970" spans="1:7" x14ac:dyDescent="0.2">
      <c r="A2970" t="s">
        <v>9371</v>
      </c>
      <c r="B2970" t="s">
        <v>9372</v>
      </c>
      <c r="C2970" t="s">
        <v>9373</v>
      </c>
      <c r="E2970">
        <v>272</v>
      </c>
      <c r="F2970" t="s">
        <v>530</v>
      </c>
    </row>
    <row r="2971" spans="1:7" x14ac:dyDescent="0.2">
      <c r="A2971" t="s">
        <v>9374</v>
      </c>
      <c r="B2971" t="s">
        <v>9375</v>
      </c>
      <c r="C2971" t="s">
        <v>9373</v>
      </c>
      <c r="D2971" t="s">
        <v>13</v>
      </c>
      <c r="E2971">
        <v>272</v>
      </c>
      <c r="F2971" t="s">
        <v>530</v>
      </c>
    </row>
    <row r="2972" spans="1:7" x14ac:dyDescent="0.2">
      <c r="A2972" t="s">
        <v>9376</v>
      </c>
      <c r="B2972" t="s">
        <v>9377</v>
      </c>
      <c r="C2972" t="s">
        <v>9378</v>
      </c>
      <c r="D2972" t="s">
        <v>13</v>
      </c>
      <c r="E2972">
        <v>271</v>
      </c>
      <c r="F2972" t="s">
        <v>537</v>
      </c>
      <c r="G2972" t="s">
        <v>9379</v>
      </c>
    </row>
    <row r="2973" spans="1:7" x14ac:dyDescent="0.2">
      <c r="A2973" t="s">
        <v>9380</v>
      </c>
      <c r="B2973" t="s">
        <v>9381</v>
      </c>
      <c r="C2973" t="s">
        <v>9382</v>
      </c>
      <c r="E2973">
        <v>271</v>
      </c>
      <c r="F2973" t="s">
        <v>537</v>
      </c>
    </row>
    <row r="2974" spans="1:7" x14ac:dyDescent="0.2">
      <c r="A2974" t="s">
        <v>9383</v>
      </c>
      <c r="B2974" t="s">
        <v>9384</v>
      </c>
      <c r="C2974" t="s">
        <v>9385</v>
      </c>
      <c r="E2974">
        <v>271</v>
      </c>
      <c r="F2974" t="s">
        <v>537</v>
      </c>
    </row>
    <row r="2975" spans="1:7" x14ac:dyDescent="0.2">
      <c r="A2975" t="s">
        <v>9386</v>
      </c>
      <c r="B2975" t="s">
        <v>9387</v>
      </c>
      <c r="C2975" t="s">
        <v>9388</v>
      </c>
      <c r="D2975" t="s">
        <v>13</v>
      </c>
      <c r="E2975">
        <v>271</v>
      </c>
      <c r="F2975" t="s">
        <v>537</v>
      </c>
    </row>
    <row r="2976" spans="1:7" x14ac:dyDescent="0.2">
      <c r="A2976" t="s">
        <v>9389</v>
      </c>
      <c r="B2976" t="s">
        <v>9390</v>
      </c>
      <c r="C2976" t="s">
        <v>9390</v>
      </c>
      <c r="E2976">
        <v>272</v>
      </c>
      <c r="F2976" t="s">
        <v>530</v>
      </c>
    </row>
    <row r="2977" spans="1:7" x14ac:dyDescent="0.2">
      <c r="A2977" t="s">
        <v>9391</v>
      </c>
      <c r="B2977" t="s">
        <v>9392</v>
      </c>
      <c r="C2977" t="s">
        <v>9393</v>
      </c>
      <c r="E2977">
        <v>272</v>
      </c>
      <c r="F2977" t="s">
        <v>530</v>
      </c>
    </row>
    <row r="2978" spans="1:7" x14ac:dyDescent="0.2">
      <c r="A2978" t="s">
        <v>9394</v>
      </c>
      <c r="B2978" t="s">
        <v>9395</v>
      </c>
      <c r="C2978" t="s">
        <v>9396</v>
      </c>
      <c r="D2978" t="s">
        <v>13</v>
      </c>
      <c r="E2978">
        <v>272</v>
      </c>
      <c r="F2978" t="s">
        <v>530</v>
      </c>
    </row>
    <row r="2979" spans="1:7" x14ac:dyDescent="0.2">
      <c r="A2979" t="s">
        <v>9397</v>
      </c>
      <c r="B2979" t="s">
        <v>9398</v>
      </c>
      <c r="C2979" t="s">
        <v>9399</v>
      </c>
      <c r="E2979">
        <v>259</v>
      </c>
      <c r="F2979" t="s">
        <v>617</v>
      </c>
      <c r="G2979" t="s">
        <v>9400</v>
      </c>
    </row>
    <row r="2980" spans="1:7" x14ac:dyDescent="0.2">
      <c r="A2980" t="s">
        <v>9401</v>
      </c>
      <c r="B2980" t="s">
        <v>9402</v>
      </c>
      <c r="C2980" t="s">
        <v>9403</v>
      </c>
      <c r="D2980" t="s">
        <v>13</v>
      </c>
      <c r="E2980">
        <v>272</v>
      </c>
      <c r="F2980" t="s">
        <v>530</v>
      </c>
    </row>
    <row r="2981" spans="1:7" x14ac:dyDescent="0.2">
      <c r="A2981" t="s">
        <v>9404</v>
      </c>
      <c r="B2981" t="s">
        <v>9405</v>
      </c>
      <c r="C2981" t="s">
        <v>9406</v>
      </c>
      <c r="E2981">
        <v>272</v>
      </c>
      <c r="F2981" t="s">
        <v>530</v>
      </c>
    </row>
    <row r="2982" spans="1:7" x14ac:dyDescent="0.2">
      <c r="A2982" t="s">
        <v>9407</v>
      </c>
      <c r="B2982" t="s">
        <v>9408</v>
      </c>
      <c r="C2982" t="s">
        <v>8670</v>
      </c>
      <c r="D2982" t="s">
        <v>13</v>
      </c>
      <c r="E2982">
        <v>270</v>
      </c>
      <c r="F2982" t="s">
        <v>14</v>
      </c>
    </row>
    <row r="2983" spans="1:7" x14ac:dyDescent="0.2">
      <c r="A2983" t="s">
        <v>9409</v>
      </c>
      <c r="B2983" t="s">
        <v>9410</v>
      </c>
      <c r="C2983" t="s">
        <v>8670</v>
      </c>
      <c r="D2983" t="s">
        <v>13</v>
      </c>
      <c r="E2983">
        <v>270</v>
      </c>
      <c r="F2983" t="s">
        <v>14</v>
      </c>
    </row>
    <row r="2984" spans="1:7" x14ac:dyDescent="0.2">
      <c r="A2984" t="s">
        <v>9411</v>
      </c>
      <c r="B2984" t="s">
        <v>9412</v>
      </c>
      <c r="C2984" t="s">
        <v>8670</v>
      </c>
      <c r="E2984">
        <v>270</v>
      </c>
      <c r="F2984" t="s">
        <v>14</v>
      </c>
    </row>
    <row r="2985" spans="1:7" x14ac:dyDescent="0.2">
      <c r="A2985" t="s">
        <v>9413</v>
      </c>
      <c r="B2985" t="s">
        <v>9414</v>
      </c>
      <c r="C2985" t="s">
        <v>9415</v>
      </c>
      <c r="E2985">
        <v>271</v>
      </c>
      <c r="F2985" t="s">
        <v>537</v>
      </c>
    </row>
    <row r="2986" spans="1:7" x14ac:dyDescent="0.2">
      <c r="A2986" t="s">
        <v>9416</v>
      </c>
      <c r="B2986" t="s">
        <v>9417</v>
      </c>
      <c r="C2986" t="s">
        <v>9417</v>
      </c>
      <c r="D2986" t="s">
        <v>13</v>
      </c>
      <c r="E2986">
        <v>271</v>
      </c>
      <c r="F2986" t="s">
        <v>537</v>
      </c>
    </row>
    <row r="2987" spans="1:7" x14ac:dyDescent="0.2">
      <c r="A2987" t="s">
        <v>9418</v>
      </c>
      <c r="B2987" t="s">
        <v>9419</v>
      </c>
      <c r="C2987" t="s">
        <v>9420</v>
      </c>
      <c r="D2987" t="s">
        <v>13</v>
      </c>
      <c r="E2987">
        <v>271</v>
      </c>
      <c r="F2987" t="s">
        <v>537</v>
      </c>
    </row>
    <row r="2988" spans="1:7" x14ac:dyDescent="0.2">
      <c r="A2988" t="s">
        <v>9421</v>
      </c>
      <c r="B2988" t="s">
        <v>9422</v>
      </c>
      <c r="C2988" t="s">
        <v>9422</v>
      </c>
      <c r="E2988">
        <v>259</v>
      </c>
      <c r="F2988" t="s">
        <v>617</v>
      </c>
    </row>
    <row r="2989" spans="1:7" x14ac:dyDescent="0.2">
      <c r="A2989" t="s">
        <v>9423</v>
      </c>
      <c r="B2989" t="s">
        <v>9424</v>
      </c>
      <c r="C2989" t="s">
        <v>9425</v>
      </c>
      <c r="D2989" t="s">
        <v>13</v>
      </c>
      <c r="E2989">
        <v>270</v>
      </c>
      <c r="F2989" t="s">
        <v>14</v>
      </c>
    </row>
    <row r="2990" spans="1:7" x14ac:dyDescent="0.2">
      <c r="A2990" t="s">
        <v>9426</v>
      </c>
      <c r="B2990" t="s">
        <v>9427</v>
      </c>
      <c r="C2990" t="s">
        <v>9425</v>
      </c>
      <c r="D2990" t="s">
        <v>13</v>
      </c>
      <c r="E2990">
        <v>270</v>
      </c>
      <c r="F2990" t="s">
        <v>14</v>
      </c>
    </row>
    <row r="2991" spans="1:7" x14ac:dyDescent="0.2">
      <c r="A2991" t="s">
        <v>9428</v>
      </c>
      <c r="B2991" t="s">
        <v>9429</v>
      </c>
      <c r="C2991" t="s">
        <v>9425</v>
      </c>
      <c r="D2991" t="s">
        <v>13</v>
      </c>
      <c r="E2991">
        <v>270</v>
      </c>
      <c r="F2991" t="s">
        <v>14</v>
      </c>
    </row>
    <row r="2992" spans="1:7" x14ac:dyDescent="0.2">
      <c r="A2992" t="s">
        <v>9430</v>
      </c>
      <c r="B2992" t="s">
        <v>9431</v>
      </c>
      <c r="C2992" t="s">
        <v>9425</v>
      </c>
      <c r="D2992" t="s">
        <v>13</v>
      </c>
      <c r="E2992">
        <v>270</v>
      </c>
      <c r="F2992" t="s">
        <v>14</v>
      </c>
    </row>
    <row r="2993" spans="1:6" x14ac:dyDescent="0.2">
      <c r="A2993" t="s">
        <v>9432</v>
      </c>
      <c r="B2993" t="s">
        <v>9433</v>
      </c>
      <c r="C2993" t="s">
        <v>9425</v>
      </c>
      <c r="D2993" t="s">
        <v>13</v>
      </c>
      <c r="E2993">
        <v>270</v>
      </c>
      <c r="F2993" t="s">
        <v>14</v>
      </c>
    </row>
    <row r="2994" spans="1:6" x14ac:dyDescent="0.2">
      <c r="A2994" t="s">
        <v>9434</v>
      </c>
      <c r="B2994" t="s">
        <v>9435</v>
      </c>
      <c r="C2994" t="s">
        <v>9425</v>
      </c>
      <c r="D2994" t="s">
        <v>13</v>
      </c>
      <c r="E2994">
        <v>270</v>
      </c>
      <c r="F2994" t="s">
        <v>14</v>
      </c>
    </row>
    <row r="2995" spans="1:6" x14ac:dyDescent="0.2">
      <c r="A2995" t="s">
        <v>9436</v>
      </c>
      <c r="B2995" t="s">
        <v>9437</v>
      </c>
      <c r="C2995" t="s">
        <v>9425</v>
      </c>
      <c r="D2995" t="s">
        <v>13</v>
      </c>
      <c r="E2995">
        <v>270</v>
      </c>
      <c r="F2995" t="s">
        <v>14</v>
      </c>
    </row>
    <row r="2996" spans="1:6" x14ac:dyDescent="0.2">
      <c r="A2996" t="s">
        <v>9438</v>
      </c>
      <c r="B2996" t="s">
        <v>9439</v>
      </c>
      <c r="C2996" t="s">
        <v>9425</v>
      </c>
      <c r="D2996" t="s">
        <v>13</v>
      </c>
      <c r="E2996">
        <v>270</v>
      </c>
      <c r="F2996" t="s">
        <v>14</v>
      </c>
    </row>
    <row r="2997" spans="1:6" x14ac:dyDescent="0.2">
      <c r="A2997" t="s">
        <v>9440</v>
      </c>
      <c r="B2997" t="s">
        <v>9441</v>
      </c>
      <c r="C2997" t="s">
        <v>9425</v>
      </c>
      <c r="D2997" t="s">
        <v>13</v>
      </c>
      <c r="E2997">
        <v>270</v>
      </c>
      <c r="F2997" t="s">
        <v>14</v>
      </c>
    </row>
    <row r="2998" spans="1:6" x14ac:dyDescent="0.2">
      <c r="A2998" t="s">
        <v>9442</v>
      </c>
      <c r="B2998" t="s">
        <v>9443</v>
      </c>
      <c r="C2998" t="s">
        <v>9425</v>
      </c>
      <c r="D2998" t="s">
        <v>13</v>
      </c>
      <c r="E2998">
        <v>270</v>
      </c>
      <c r="F2998" t="s">
        <v>14</v>
      </c>
    </row>
    <row r="2999" spans="1:6" x14ac:dyDescent="0.2">
      <c r="A2999" t="s">
        <v>9444</v>
      </c>
      <c r="B2999" t="s">
        <v>9445</v>
      </c>
      <c r="C2999" t="s">
        <v>9425</v>
      </c>
      <c r="E2999">
        <v>270</v>
      </c>
      <c r="F2999" t="s">
        <v>14</v>
      </c>
    </row>
    <row r="3000" spans="1:6" x14ac:dyDescent="0.2">
      <c r="A3000" t="s">
        <v>9446</v>
      </c>
      <c r="B3000" t="s">
        <v>9447</v>
      </c>
      <c r="C3000" t="s">
        <v>9425</v>
      </c>
      <c r="D3000" t="s">
        <v>13</v>
      </c>
      <c r="E3000">
        <v>270</v>
      </c>
      <c r="F3000" t="s">
        <v>14</v>
      </c>
    </row>
    <row r="3001" spans="1:6" x14ac:dyDescent="0.2">
      <c r="A3001" t="s">
        <v>9448</v>
      </c>
      <c r="B3001" t="s">
        <v>9449</v>
      </c>
      <c r="C3001" t="s">
        <v>9450</v>
      </c>
      <c r="E3001">
        <v>270</v>
      </c>
      <c r="F3001" t="s">
        <v>14</v>
      </c>
    </row>
    <row r="3002" spans="1:6" x14ac:dyDescent="0.2">
      <c r="A3002" t="s">
        <v>9451</v>
      </c>
      <c r="B3002" t="s">
        <v>9452</v>
      </c>
      <c r="C3002" t="s">
        <v>9450</v>
      </c>
      <c r="E3002">
        <v>270</v>
      </c>
      <c r="F3002" t="s">
        <v>14</v>
      </c>
    </row>
    <row r="3003" spans="1:6" x14ac:dyDescent="0.2">
      <c r="A3003" t="s">
        <v>9453</v>
      </c>
      <c r="B3003" t="s">
        <v>9454</v>
      </c>
      <c r="C3003" t="s">
        <v>9450</v>
      </c>
      <c r="E3003">
        <v>270</v>
      </c>
      <c r="F3003" t="s">
        <v>14</v>
      </c>
    </row>
    <row r="3004" spans="1:6" x14ac:dyDescent="0.2">
      <c r="A3004" t="s">
        <v>9455</v>
      </c>
      <c r="B3004" t="s">
        <v>9456</v>
      </c>
      <c r="C3004" t="s">
        <v>9450</v>
      </c>
      <c r="D3004" t="s">
        <v>13</v>
      </c>
      <c r="E3004">
        <v>270</v>
      </c>
      <c r="F3004" t="s">
        <v>14</v>
      </c>
    </row>
    <row r="3005" spans="1:6" x14ac:dyDescent="0.2">
      <c r="A3005" t="s">
        <v>9457</v>
      </c>
      <c r="B3005" t="s">
        <v>9458</v>
      </c>
      <c r="C3005" t="s">
        <v>9450</v>
      </c>
      <c r="D3005" t="s">
        <v>13</v>
      </c>
      <c r="E3005">
        <v>270</v>
      </c>
      <c r="F3005" t="s">
        <v>14</v>
      </c>
    </row>
    <row r="3006" spans="1:6" x14ac:dyDescent="0.2">
      <c r="A3006" t="s">
        <v>9459</v>
      </c>
      <c r="B3006" t="s">
        <v>9460</v>
      </c>
      <c r="C3006" t="s">
        <v>9461</v>
      </c>
      <c r="E3006">
        <v>272</v>
      </c>
      <c r="F3006" t="s">
        <v>530</v>
      </c>
    </row>
    <row r="3007" spans="1:6" x14ac:dyDescent="0.2">
      <c r="A3007" t="s">
        <v>9462</v>
      </c>
      <c r="B3007" t="s">
        <v>9463</v>
      </c>
      <c r="C3007" t="s">
        <v>9464</v>
      </c>
      <c r="E3007">
        <v>272</v>
      </c>
      <c r="F3007" t="s">
        <v>530</v>
      </c>
    </row>
    <row r="3008" spans="1:6" x14ac:dyDescent="0.2">
      <c r="A3008" t="s">
        <v>9465</v>
      </c>
      <c r="B3008" t="s">
        <v>9466</v>
      </c>
      <c r="C3008" t="s">
        <v>9466</v>
      </c>
      <c r="D3008" t="s">
        <v>13</v>
      </c>
      <c r="E3008">
        <v>270</v>
      </c>
      <c r="F3008" t="s">
        <v>14</v>
      </c>
    </row>
    <row r="3009" spans="1:6" x14ac:dyDescent="0.2">
      <c r="A3009" t="s">
        <v>9467</v>
      </c>
      <c r="B3009" t="s">
        <v>9468</v>
      </c>
      <c r="C3009" t="s">
        <v>9468</v>
      </c>
      <c r="D3009" t="s">
        <v>13</v>
      </c>
      <c r="E3009">
        <v>270</v>
      </c>
      <c r="F3009" t="s">
        <v>14</v>
      </c>
    </row>
    <row r="3010" spans="1:6" x14ac:dyDescent="0.2">
      <c r="A3010" t="s">
        <v>9469</v>
      </c>
      <c r="B3010" t="s">
        <v>9470</v>
      </c>
      <c r="C3010" t="s">
        <v>9464</v>
      </c>
      <c r="E3010">
        <v>272</v>
      </c>
      <c r="F3010" t="s">
        <v>530</v>
      </c>
    </row>
    <row r="3011" spans="1:6" x14ac:dyDescent="0.2">
      <c r="A3011" t="s">
        <v>9471</v>
      </c>
      <c r="B3011" t="s">
        <v>9472</v>
      </c>
      <c r="C3011" t="s">
        <v>9473</v>
      </c>
      <c r="D3011" t="s">
        <v>13</v>
      </c>
      <c r="E3011">
        <v>270</v>
      </c>
      <c r="F3011" t="s">
        <v>14</v>
      </c>
    </row>
    <row r="3012" spans="1:6" x14ac:dyDescent="0.2">
      <c r="A3012" t="s">
        <v>9474</v>
      </c>
      <c r="B3012" t="s">
        <v>9475</v>
      </c>
      <c r="C3012" t="s">
        <v>9476</v>
      </c>
      <c r="E3012">
        <v>272</v>
      </c>
      <c r="F3012" t="s">
        <v>530</v>
      </c>
    </row>
    <row r="3013" spans="1:6" x14ac:dyDescent="0.2">
      <c r="A3013" t="s">
        <v>9477</v>
      </c>
      <c r="B3013" t="s">
        <v>9478</v>
      </c>
      <c r="C3013" t="s">
        <v>9479</v>
      </c>
      <c r="D3013" t="s">
        <v>13</v>
      </c>
      <c r="E3013">
        <v>272</v>
      </c>
      <c r="F3013" t="s">
        <v>530</v>
      </c>
    </row>
    <row r="3014" spans="1:6" x14ac:dyDescent="0.2">
      <c r="A3014" t="s">
        <v>9480</v>
      </c>
      <c r="B3014" t="s">
        <v>9481</v>
      </c>
      <c r="C3014" t="s">
        <v>9482</v>
      </c>
      <c r="E3014">
        <v>272</v>
      </c>
      <c r="F3014" t="s">
        <v>530</v>
      </c>
    </row>
    <row r="3015" spans="1:6" x14ac:dyDescent="0.2">
      <c r="A3015" t="s">
        <v>9483</v>
      </c>
      <c r="B3015" t="s">
        <v>9484</v>
      </c>
      <c r="C3015" t="s">
        <v>9484</v>
      </c>
      <c r="D3015" t="s">
        <v>13</v>
      </c>
      <c r="E3015">
        <v>272</v>
      </c>
      <c r="F3015" t="s">
        <v>530</v>
      </c>
    </row>
    <row r="3016" spans="1:6" x14ac:dyDescent="0.2">
      <c r="A3016" t="s">
        <v>9485</v>
      </c>
      <c r="B3016" t="s">
        <v>9486</v>
      </c>
      <c r="C3016" t="s">
        <v>9425</v>
      </c>
      <c r="E3016">
        <v>270</v>
      </c>
      <c r="F3016" t="s">
        <v>14</v>
      </c>
    </row>
    <row r="3017" spans="1:6" x14ac:dyDescent="0.2">
      <c r="A3017" t="s">
        <v>9487</v>
      </c>
      <c r="B3017" t="s">
        <v>9488</v>
      </c>
      <c r="C3017" t="s">
        <v>9425</v>
      </c>
      <c r="E3017">
        <v>270</v>
      </c>
      <c r="F3017" t="s">
        <v>14</v>
      </c>
    </row>
    <row r="3018" spans="1:6" x14ac:dyDescent="0.2">
      <c r="A3018" t="s">
        <v>9489</v>
      </c>
      <c r="B3018" t="s">
        <v>9490</v>
      </c>
      <c r="C3018" t="s">
        <v>9425</v>
      </c>
      <c r="D3018" t="s">
        <v>13</v>
      </c>
      <c r="E3018">
        <v>270</v>
      </c>
      <c r="F3018" t="s">
        <v>14</v>
      </c>
    </row>
    <row r="3019" spans="1:6" x14ac:dyDescent="0.2">
      <c r="A3019" t="s">
        <v>9491</v>
      </c>
      <c r="B3019" t="s">
        <v>9492</v>
      </c>
      <c r="C3019" t="s">
        <v>9493</v>
      </c>
      <c r="E3019">
        <v>270</v>
      </c>
      <c r="F3019" t="s">
        <v>14</v>
      </c>
    </row>
    <row r="3020" spans="1:6" x14ac:dyDescent="0.2">
      <c r="A3020" t="s">
        <v>9494</v>
      </c>
      <c r="B3020" t="s">
        <v>9495</v>
      </c>
      <c r="C3020" t="s">
        <v>9425</v>
      </c>
      <c r="E3020">
        <v>270</v>
      </c>
      <c r="F3020" t="s">
        <v>14</v>
      </c>
    </row>
    <row r="3021" spans="1:6" x14ac:dyDescent="0.2">
      <c r="A3021" t="s">
        <v>9496</v>
      </c>
      <c r="B3021" t="s">
        <v>9497</v>
      </c>
      <c r="C3021" t="s">
        <v>9425</v>
      </c>
      <c r="E3021">
        <v>270</v>
      </c>
      <c r="F3021" t="s">
        <v>14</v>
      </c>
    </row>
    <row r="3022" spans="1:6" x14ac:dyDescent="0.2">
      <c r="A3022" t="s">
        <v>9498</v>
      </c>
      <c r="B3022" t="s">
        <v>9499</v>
      </c>
      <c r="C3022" t="s">
        <v>9425</v>
      </c>
      <c r="E3022">
        <v>270</v>
      </c>
      <c r="F3022" t="s">
        <v>14</v>
      </c>
    </row>
    <row r="3023" spans="1:6" x14ac:dyDescent="0.2">
      <c r="A3023" t="s">
        <v>9500</v>
      </c>
      <c r="B3023" t="s">
        <v>9501</v>
      </c>
      <c r="C3023" t="s">
        <v>9502</v>
      </c>
      <c r="E3023">
        <v>270</v>
      </c>
      <c r="F3023" t="s">
        <v>14</v>
      </c>
    </row>
    <row r="3024" spans="1:6" x14ac:dyDescent="0.2">
      <c r="A3024" t="s">
        <v>9503</v>
      </c>
      <c r="B3024" t="s">
        <v>9504</v>
      </c>
      <c r="C3024" t="s">
        <v>9504</v>
      </c>
      <c r="D3024" t="s">
        <v>13</v>
      </c>
      <c r="E3024">
        <v>270</v>
      </c>
      <c r="F3024" t="s">
        <v>14</v>
      </c>
    </row>
    <row r="3025" spans="1:6" x14ac:dyDescent="0.2">
      <c r="A3025" t="s">
        <v>9505</v>
      </c>
      <c r="B3025" t="s">
        <v>9506</v>
      </c>
      <c r="C3025" t="s">
        <v>9506</v>
      </c>
      <c r="D3025" t="s">
        <v>13</v>
      </c>
      <c r="E3025">
        <v>270</v>
      </c>
      <c r="F3025" t="s">
        <v>14</v>
      </c>
    </row>
    <row r="3026" spans="1:6" x14ac:dyDescent="0.2">
      <c r="A3026" t="s">
        <v>9507</v>
      </c>
      <c r="B3026" t="s">
        <v>9508</v>
      </c>
      <c r="C3026" t="s">
        <v>9509</v>
      </c>
      <c r="D3026" t="s">
        <v>13</v>
      </c>
      <c r="E3026">
        <v>270</v>
      </c>
      <c r="F3026" t="s">
        <v>14</v>
      </c>
    </row>
    <row r="3027" spans="1:6" x14ac:dyDescent="0.2">
      <c r="A3027" t="s">
        <v>9510</v>
      </c>
      <c r="B3027" t="s">
        <v>9511</v>
      </c>
      <c r="C3027" t="s">
        <v>9511</v>
      </c>
      <c r="D3027" t="s">
        <v>13</v>
      </c>
      <c r="E3027">
        <v>270</v>
      </c>
      <c r="F3027" t="s">
        <v>14</v>
      </c>
    </row>
    <row r="3028" spans="1:6" x14ac:dyDescent="0.2">
      <c r="A3028" t="s">
        <v>9512</v>
      </c>
      <c r="B3028" t="s">
        <v>9513</v>
      </c>
      <c r="C3028" t="s">
        <v>9513</v>
      </c>
      <c r="E3028">
        <v>270</v>
      </c>
      <c r="F3028" t="s">
        <v>14</v>
      </c>
    </row>
    <row r="3029" spans="1:6" x14ac:dyDescent="0.2">
      <c r="A3029" t="s">
        <v>9514</v>
      </c>
      <c r="B3029" t="s">
        <v>9515</v>
      </c>
      <c r="C3029" t="s">
        <v>9515</v>
      </c>
      <c r="D3029" t="s">
        <v>13</v>
      </c>
      <c r="E3029">
        <v>270</v>
      </c>
      <c r="F3029" t="s">
        <v>14</v>
      </c>
    </row>
    <row r="3030" spans="1:6" x14ac:dyDescent="0.2">
      <c r="A3030" t="s">
        <v>9516</v>
      </c>
      <c r="B3030" t="s">
        <v>9517</v>
      </c>
      <c r="C3030" t="s">
        <v>9518</v>
      </c>
      <c r="D3030" t="s">
        <v>13</v>
      </c>
      <c r="E3030">
        <v>270</v>
      </c>
      <c r="F3030" t="s">
        <v>14</v>
      </c>
    </row>
    <row r="3031" spans="1:6" x14ac:dyDescent="0.2">
      <c r="A3031" t="s">
        <v>9519</v>
      </c>
      <c r="B3031" t="s">
        <v>9520</v>
      </c>
      <c r="C3031" t="s">
        <v>9521</v>
      </c>
      <c r="D3031" t="s">
        <v>13</v>
      </c>
      <c r="E3031">
        <v>270</v>
      </c>
      <c r="F3031" t="s">
        <v>14</v>
      </c>
    </row>
    <row r="3032" spans="1:6" x14ac:dyDescent="0.2">
      <c r="A3032" t="s">
        <v>9522</v>
      </c>
      <c r="B3032" t="s">
        <v>9523</v>
      </c>
      <c r="C3032" t="s">
        <v>9524</v>
      </c>
      <c r="D3032" t="s">
        <v>13</v>
      </c>
      <c r="E3032">
        <v>270</v>
      </c>
      <c r="F3032" t="s">
        <v>14</v>
      </c>
    </row>
    <row r="3033" spans="1:6" x14ac:dyDescent="0.2">
      <c r="A3033" t="s">
        <v>9525</v>
      </c>
      <c r="B3033" t="s">
        <v>9526</v>
      </c>
      <c r="C3033" t="s">
        <v>9527</v>
      </c>
      <c r="E3033">
        <v>270</v>
      </c>
      <c r="F3033" t="s">
        <v>14</v>
      </c>
    </row>
    <row r="3034" spans="1:6" x14ac:dyDescent="0.2">
      <c r="A3034" t="s">
        <v>9528</v>
      </c>
      <c r="B3034" t="s">
        <v>9529</v>
      </c>
      <c r="C3034" t="s">
        <v>9530</v>
      </c>
      <c r="E3034">
        <v>270</v>
      </c>
      <c r="F3034" t="s">
        <v>14</v>
      </c>
    </row>
    <row r="3035" spans="1:6" x14ac:dyDescent="0.2">
      <c r="A3035" t="s">
        <v>9531</v>
      </c>
      <c r="B3035" t="s">
        <v>9532</v>
      </c>
      <c r="C3035" t="s">
        <v>9533</v>
      </c>
      <c r="D3035" t="s">
        <v>13</v>
      </c>
      <c r="E3035">
        <v>270</v>
      </c>
      <c r="F3035" t="s">
        <v>14</v>
      </c>
    </row>
    <row r="3036" spans="1:6" x14ac:dyDescent="0.2">
      <c r="A3036" t="s">
        <v>9534</v>
      </c>
      <c r="B3036" t="s">
        <v>9535</v>
      </c>
      <c r="C3036" t="s">
        <v>9536</v>
      </c>
      <c r="E3036">
        <v>270</v>
      </c>
      <c r="F3036" t="s">
        <v>14</v>
      </c>
    </row>
    <row r="3037" spans="1:6" x14ac:dyDescent="0.2">
      <c r="A3037" t="s">
        <v>9537</v>
      </c>
      <c r="B3037" t="s">
        <v>9538</v>
      </c>
      <c r="C3037" t="s">
        <v>9539</v>
      </c>
      <c r="D3037" t="s">
        <v>13</v>
      </c>
      <c r="E3037">
        <v>270</v>
      </c>
      <c r="F3037" t="s">
        <v>14</v>
      </c>
    </row>
    <row r="3038" spans="1:6" x14ac:dyDescent="0.2">
      <c r="A3038" t="s">
        <v>9540</v>
      </c>
      <c r="B3038" t="s">
        <v>9541</v>
      </c>
      <c r="C3038" t="s">
        <v>9541</v>
      </c>
      <c r="D3038" t="s">
        <v>13</v>
      </c>
      <c r="E3038">
        <v>270</v>
      </c>
      <c r="F3038" t="s">
        <v>14</v>
      </c>
    </row>
    <row r="3039" spans="1:6" x14ac:dyDescent="0.2">
      <c r="A3039" t="s">
        <v>9542</v>
      </c>
      <c r="B3039" t="s">
        <v>9543</v>
      </c>
      <c r="C3039" t="s">
        <v>9543</v>
      </c>
      <c r="D3039" t="s">
        <v>13</v>
      </c>
      <c r="E3039">
        <v>270</v>
      </c>
      <c r="F3039" t="s">
        <v>14</v>
      </c>
    </row>
    <row r="3040" spans="1:6" x14ac:dyDescent="0.2">
      <c r="A3040" t="s">
        <v>9544</v>
      </c>
      <c r="B3040" t="s">
        <v>9545</v>
      </c>
      <c r="C3040" t="s">
        <v>9545</v>
      </c>
      <c r="D3040" t="s">
        <v>13</v>
      </c>
      <c r="E3040">
        <v>270</v>
      </c>
      <c r="F3040" t="s">
        <v>14</v>
      </c>
    </row>
    <row r="3041" spans="1:7" x14ac:dyDescent="0.2">
      <c r="A3041" t="s">
        <v>9546</v>
      </c>
      <c r="B3041" t="s">
        <v>9547</v>
      </c>
      <c r="C3041" t="s">
        <v>9548</v>
      </c>
      <c r="D3041" t="s">
        <v>13</v>
      </c>
      <c r="E3041">
        <v>270</v>
      </c>
      <c r="F3041" t="s">
        <v>14</v>
      </c>
    </row>
    <row r="3042" spans="1:7" x14ac:dyDescent="0.2">
      <c r="A3042" t="s">
        <v>9549</v>
      </c>
      <c r="B3042" t="s">
        <v>9550</v>
      </c>
      <c r="C3042" t="s">
        <v>9551</v>
      </c>
      <c r="D3042" t="s">
        <v>13</v>
      </c>
      <c r="E3042">
        <v>270</v>
      </c>
      <c r="F3042" t="s">
        <v>14</v>
      </c>
    </row>
    <row r="3043" spans="1:7" x14ac:dyDescent="0.2">
      <c r="A3043" t="s">
        <v>9552</v>
      </c>
      <c r="B3043" t="s">
        <v>9553</v>
      </c>
      <c r="C3043" t="s">
        <v>9539</v>
      </c>
      <c r="E3043">
        <v>270</v>
      </c>
      <c r="F3043" t="s">
        <v>14</v>
      </c>
    </row>
    <row r="3044" spans="1:7" x14ac:dyDescent="0.2">
      <c r="A3044" t="s">
        <v>9554</v>
      </c>
      <c r="B3044" t="s">
        <v>9555</v>
      </c>
      <c r="C3044" t="s">
        <v>9555</v>
      </c>
      <c r="D3044" t="s">
        <v>13</v>
      </c>
      <c r="E3044">
        <v>270</v>
      </c>
      <c r="F3044" t="s">
        <v>14</v>
      </c>
    </row>
    <row r="3045" spans="1:7" x14ac:dyDescent="0.2">
      <c r="A3045" t="s">
        <v>9556</v>
      </c>
      <c r="B3045" t="s">
        <v>9557</v>
      </c>
      <c r="C3045" t="s">
        <v>9558</v>
      </c>
      <c r="D3045" t="s">
        <v>13</v>
      </c>
      <c r="E3045">
        <v>270</v>
      </c>
      <c r="F3045" t="s">
        <v>14</v>
      </c>
    </row>
    <row r="3046" spans="1:7" x14ac:dyDescent="0.2">
      <c r="A3046" t="s">
        <v>9559</v>
      </c>
      <c r="B3046" t="s">
        <v>9560</v>
      </c>
      <c r="C3046" t="s">
        <v>9561</v>
      </c>
      <c r="D3046" t="s">
        <v>13</v>
      </c>
      <c r="E3046">
        <v>272</v>
      </c>
      <c r="F3046" t="s">
        <v>530</v>
      </c>
      <c r="G3046" t="s">
        <v>9562</v>
      </c>
    </row>
    <row r="3047" spans="1:7" x14ac:dyDescent="0.2">
      <c r="A3047" t="s">
        <v>9563</v>
      </c>
      <c r="B3047" t="s">
        <v>9564</v>
      </c>
      <c r="C3047" t="s">
        <v>9565</v>
      </c>
      <c r="D3047" t="s">
        <v>13</v>
      </c>
      <c r="E3047">
        <v>272</v>
      </c>
      <c r="F3047" t="s">
        <v>530</v>
      </c>
      <c r="G3047" t="s">
        <v>9562</v>
      </c>
    </row>
    <row r="3048" spans="1:7" x14ac:dyDescent="0.2">
      <c r="A3048" t="s">
        <v>9566</v>
      </c>
      <c r="B3048" t="s">
        <v>9567</v>
      </c>
      <c r="C3048" t="s">
        <v>9567</v>
      </c>
      <c r="D3048" t="s">
        <v>13</v>
      </c>
      <c r="E3048">
        <v>270</v>
      </c>
      <c r="F3048" t="s">
        <v>14</v>
      </c>
    </row>
    <row r="3049" spans="1:7" x14ac:dyDescent="0.2">
      <c r="A3049" t="s">
        <v>9568</v>
      </c>
      <c r="B3049" t="s">
        <v>9569</v>
      </c>
      <c r="C3049" t="s">
        <v>9569</v>
      </c>
      <c r="D3049" t="s">
        <v>13</v>
      </c>
      <c r="E3049">
        <v>270</v>
      </c>
      <c r="F3049" t="s">
        <v>14</v>
      </c>
    </row>
    <row r="3050" spans="1:7" x14ac:dyDescent="0.2">
      <c r="A3050" t="s">
        <v>9570</v>
      </c>
      <c r="B3050" t="s">
        <v>9571</v>
      </c>
      <c r="C3050" t="s">
        <v>9572</v>
      </c>
      <c r="D3050" t="s">
        <v>13</v>
      </c>
      <c r="E3050">
        <v>270</v>
      </c>
      <c r="F3050" t="s">
        <v>14</v>
      </c>
    </row>
    <row r="3051" spans="1:7" x14ac:dyDescent="0.2">
      <c r="A3051" t="s">
        <v>9573</v>
      </c>
      <c r="B3051" t="s">
        <v>9574</v>
      </c>
      <c r="D3051" t="s">
        <v>13</v>
      </c>
      <c r="E3051">
        <v>270</v>
      </c>
      <c r="F3051" t="s">
        <v>14</v>
      </c>
    </row>
    <row r="3052" spans="1:7" x14ac:dyDescent="0.2">
      <c r="A3052" t="s">
        <v>9575</v>
      </c>
      <c r="B3052" t="s">
        <v>9576</v>
      </c>
      <c r="C3052" t="s">
        <v>9306</v>
      </c>
      <c r="E3052">
        <v>274</v>
      </c>
      <c r="F3052" t="s">
        <v>8209</v>
      </c>
      <c r="G3052" t="s">
        <v>9307</v>
      </c>
    </row>
    <row r="3053" spans="1:7" x14ac:dyDescent="0.2">
      <c r="A3053" t="s">
        <v>9577</v>
      </c>
      <c r="B3053" t="s">
        <v>9578</v>
      </c>
      <c r="C3053" t="s">
        <v>9579</v>
      </c>
      <c r="E3053">
        <v>274</v>
      </c>
      <c r="F3053" t="s">
        <v>8209</v>
      </c>
      <c r="G3053" t="s">
        <v>9307</v>
      </c>
    </row>
    <row r="3054" spans="1:7" x14ac:dyDescent="0.2">
      <c r="A3054" t="s">
        <v>9580</v>
      </c>
      <c r="B3054" t="s">
        <v>9581</v>
      </c>
      <c r="C3054" t="s">
        <v>8130</v>
      </c>
      <c r="E3054">
        <v>272</v>
      </c>
      <c r="F3054" t="s">
        <v>530</v>
      </c>
    </row>
    <row r="3055" spans="1:7" x14ac:dyDescent="0.2">
      <c r="A3055" t="s">
        <v>9582</v>
      </c>
      <c r="B3055" t="s">
        <v>9583</v>
      </c>
      <c r="C3055" t="s">
        <v>8130</v>
      </c>
      <c r="E3055">
        <v>270</v>
      </c>
      <c r="F3055" t="s">
        <v>14</v>
      </c>
    </row>
    <row r="3056" spans="1:7" x14ac:dyDescent="0.2">
      <c r="A3056" t="s">
        <v>9584</v>
      </c>
      <c r="B3056" t="s">
        <v>9585</v>
      </c>
      <c r="C3056" t="s">
        <v>8130</v>
      </c>
      <c r="E3056">
        <v>270</v>
      </c>
      <c r="F3056" t="s">
        <v>14</v>
      </c>
    </row>
    <row r="3057" spans="1:6" x14ac:dyDescent="0.2">
      <c r="A3057" t="s">
        <v>9586</v>
      </c>
      <c r="B3057" t="s">
        <v>9587</v>
      </c>
      <c r="C3057" t="s">
        <v>8130</v>
      </c>
      <c r="D3057" t="s">
        <v>13</v>
      </c>
      <c r="E3057">
        <v>270</v>
      </c>
      <c r="F3057" t="s">
        <v>14</v>
      </c>
    </row>
    <row r="3058" spans="1:6" x14ac:dyDescent="0.2">
      <c r="A3058" t="s">
        <v>9588</v>
      </c>
      <c r="B3058" t="s">
        <v>9589</v>
      </c>
      <c r="C3058" t="s">
        <v>8130</v>
      </c>
      <c r="E3058">
        <v>270</v>
      </c>
      <c r="F3058" t="s">
        <v>14</v>
      </c>
    </row>
    <row r="3059" spans="1:6" x14ac:dyDescent="0.2">
      <c r="A3059" t="s">
        <v>9590</v>
      </c>
      <c r="B3059" t="s">
        <v>9591</v>
      </c>
      <c r="C3059" t="s">
        <v>8130</v>
      </c>
      <c r="E3059">
        <v>270</v>
      </c>
      <c r="F3059" t="s">
        <v>14</v>
      </c>
    </row>
    <row r="3060" spans="1:6" x14ac:dyDescent="0.2">
      <c r="A3060" t="s">
        <v>9592</v>
      </c>
      <c r="B3060" t="s">
        <v>9593</v>
      </c>
      <c r="C3060" t="s">
        <v>8130</v>
      </c>
      <c r="E3060">
        <v>270</v>
      </c>
      <c r="F3060" t="s">
        <v>14</v>
      </c>
    </row>
    <row r="3061" spans="1:6" x14ac:dyDescent="0.2">
      <c r="A3061" t="s">
        <v>9594</v>
      </c>
      <c r="B3061" t="s">
        <v>9595</v>
      </c>
      <c r="C3061" t="s">
        <v>9596</v>
      </c>
      <c r="E3061">
        <v>270</v>
      </c>
      <c r="F3061" t="s">
        <v>14</v>
      </c>
    </row>
    <row r="3062" spans="1:6" x14ac:dyDescent="0.2">
      <c r="A3062" t="s">
        <v>9597</v>
      </c>
      <c r="B3062" t="s">
        <v>9598</v>
      </c>
      <c r="C3062" t="s">
        <v>9599</v>
      </c>
      <c r="D3062" t="s">
        <v>13</v>
      </c>
      <c r="E3062">
        <v>270</v>
      </c>
      <c r="F3062" t="s">
        <v>14</v>
      </c>
    </row>
    <row r="3063" spans="1:6" x14ac:dyDescent="0.2">
      <c r="A3063" t="s">
        <v>9600</v>
      </c>
      <c r="B3063" t="s">
        <v>9601</v>
      </c>
      <c r="C3063" t="s">
        <v>9602</v>
      </c>
      <c r="D3063" t="s">
        <v>13</v>
      </c>
      <c r="E3063">
        <v>272</v>
      </c>
      <c r="F3063" t="s">
        <v>530</v>
      </c>
    </row>
    <row r="3064" spans="1:6" x14ac:dyDescent="0.2">
      <c r="A3064" t="s">
        <v>9603</v>
      </c>
      <c r="B3064" t="s">
        <v>9604</v>
      </c>
      <c r="C3064" t="s">
        <v>9605</v>
      </c>
      <c r="E3064">
        <v>272</v>
      </c>
      <c r="F3064" t="s">
        <v>530</v>
      </c>
    </row>
    <row r="3065" spans="1:6" x14ac:dyDescent="0.2">
      <c r="A3065" t="s">
        <v>9606</v>
      </c>
      <c r="B3065" t="s">
        <v>9607</v>
      </c>
      <c r="C3065" t="s">
        <v>9608</v>
      </c>
      <c r="E3065">
        <v>272</v>
      </c>
      <c r="F3065" t="s">
        <v>530</v>
      </c>
    </row>
    <row r="3066" spans="1:6" x14ac:dyDescent="0.2">
      <c r="A3066" t="s">
        <v>9609</v>
      </c>
      <c r="B3066" t="s">
        <v>9610</v>
      </c>
      <c r="C3066" t="s">
        <v>9611</v>
      </c>
      <c r="D3066" t="s">
        <v>13</v>
      </c>
      <c r="E3066">
        <v>272</v>
      </c>
      <c r="F3066" t="s">
        <v>530</v>
      </c>
    </row>
    <row r="3067" spans="1:6" x14ac:dyDescent="0.2">
      <c r="A3067" t="s">
        <v>9612</v>
      </c>
      <c r="B3067" t="s">
        <v>9613</v>
      </c>
      <c r="C3067" t="s">
        <v>9614</v>
      </c>
      <c r="E3067">
        <v>270</v>
      </c>
      <c r="F3067" t="s">
        <v>14</v>
      </c>
    </row>
    <row r="3068" spans="1:6" x14ac:dyDescent="0.2">
      <c r="A3068" t="s">
        <v>9615</v>
      </c>
      <c r="B3068" t="s">
        <v>9616</v>
      </c>
      <c r="C3068" t="s">
        <v>9614</v>
      </c>
      <c r="E3068">
        <v>270</v>
      </c>
      <c r="F3068" t="s">
        <v>14</v>
      </c>
    </row>
    <row r="3069" spans="1:6" x14ac:dyDescent="0.2">
      <c r="A3069" t="s">
        <v>9617</v>
      </c>
      <c r="B3069" t="s">
        <v>9618</v>
      </c>
      <c r="C3069" t="s">
        <v>9614</v>
      </c>
      <c r="E3069">
        <v>270</v>
      </c>
      <c r="F3069" t="s">
        <v>14</v>
      </c>
    </row>
    <row r="3070" spans="1:6" x14ac:dyDescent="0.2">
      <c r="A3070" t="s">
        <v>9619</v>
      </c>
      <c r="B3070" t="s">
        <v>9620</v>
      </c>
      <c r="C3070" t="s">
        <v>9614</v>
      </c>
      <c r="E3070">
        <v>270</v>
      </c>
      <c r="F3070" t="s">
        <v>14</v>
      </c>
    </row>
    <row r="3071" spans="1:6" x14ac:dyDescent="0.2">
      <c r="A3071" t="s">
        <v>9621</v>
      </c>
      <c r="B3071" t="s">
        <v>9622</v>
      </c>
      <c r="C3071" t="s">
        <v>9614</v>
      </c>
      <c r="E3071">
        <v>270</v>
      </c>
      <c r="F3071" t="s">
        <v>14</v>
      </c>
    </row>
    <row r="3072" spans="1:6" x14ac:dyDescent="0.2">
      <c r="A3072" t="s">
        <v>9623</v>
      </c>
      <c r="B3072" t="s">
        <v>9624</v>
      </c>
      <c r="C3072" t="s">
        <v>9614</v>
      </c>
      <c r="E3072">
        <v>270</v>
      </c>
      <c r="F3072" t="s">
        <v>14</v>
      </c>
    </row>
    <row r="3073" spans="1:6" x14ac:dyDescent="0.2">
      <c r="A3073" t="s">
        <v>9625</v>
      </c>
      <c r="B3073" t="s">
        <v>9626</v>
      </c>
      <c r="C3073" t="s">
        <v>9614</v>
      </c>
      <c r="E3073">
        <v>270</v>
      </c>
      <c r="F3073" t="s">
        <v>14</v>
      </c>
    </row>
    <row r="3074" spans="1:6" x14ac:dyDescent="0.2">
      <c r="A3074" t="s">
        <v>9627</v>
      </c>
      <c r="B3074" t="s">
        <v>9628</v>
      </c>
      <c r="C3074" t="s">
        <v>9614</v>
      </c>
      <c r="E3074">
        <v>270</v>
      </c>
      <c r="F3074" t="s">
        <v>14</v>
      </c>
    </row>
    <row r="3075" spans="1:6" x14ac:dyDescent="0.2">
      <c r="A3075" t="s">
        <v>9629</v>
      </c>
      <c r="B3075" t="s">
        <v>9630</v>
      </c>
      <c r="C3075" t="s">
        <v>9614</v>
      </c>
      <c r="D3075" t="s">
        <v>13</v>
      </c>
      <c r="E3075">
        <v>270</v>
      </c>
      <c r="F3075" t="s">
        <v>14</v>
      </c>
    </row>
    <row r="3076" spans="1:6" x14ac:dyDescent="0.2">
      <c r="A3076" t="s">
        <v>9631</v>
      </c>
      <c r="B3076" t="s">
        <v>9632</v>
      </c>
      <c r="C3076" t="s">
        <v>9226</v>
      </c>
      <c r="D3076" t="s">
        <v>13</v>
      </c>
      <c r="E3076">
        <v>270</v>
      </c>
      <c r="F3076" t="s">
        <v>14</v>
      </c>
    </row>
    <row r="3077" spans="1:6" x14ac:dyDescent="0.2">
      <c r="A3077" t="s">
        <v>9633</v>
      </c>
      <c r="B3077" t="s">
        <v>9634</v>
      </c>
      <c r="C3077" t="s">
        <v>9226</v>
      </c>
      <c r="E3077">
        <v>270</v>
      </c>
      <c r="F3077" t="s">
        <v>14</v>
      </c>
    </row>
    <row r="3078" spans="1:6" x14ac:dyDescent="0.2">
      <c r="A3078" t="s">
        <v>9635</v>
      </c>
      <c r="B3078" t="s">
        <v>9636</v>
      </c>
      <c r="C3078" t="s">
        <v>9226</v>
      </c>
      <c r="E3078">
        <v>270</v>
      </c>
      <c r="F3078" t="s">
        <v>14</v>
      </c>
    </row>
    <row r="3079" spans="1:6" x14ac:dyDescent="0.2">
      <c r="A3079" t="s">
        <v>9637</v>
      </c>
      <c r="B3079" t="s">
        <v>9638</v>
      </c>
      <c r="C3079" t="s">
        <v>9226</v>
      </c>
      <c r="D3079" t="s">
        <v>13</v>
      </c>
      <c r="E3079">
        <v>270</v>
      </c>
      <c r="F3079" t="s">
        <v>14</v>
      </c>
    </row>
    <row r="3080" spans="1:6" x14ac:dyDescent="0.2">
      <c r="A3080" t="s">
        <v>9639</v>
      </c>
      <c r="B3080" t="s">
        <v>9640</v>
      </c>
      <c r="C3080" t="s">
        <v>9226</v>
      </c>
      <c r="D3080" t="s">
        <v>13</v>
      </c>
      <c r="E3080">
        <v>270</v>
      </c>
      <c r="F3080" t="s">
        <v>14</v>
      </c>
    </row>
    <row r="3081" spans="1:6" x14ac:dyDescent="0.2">
      <c r="A3081" t="s">
        <v>9641</v>
      </c>
      <c r="B3081" t="s">
        <v>9642</v>
      </c>
      <c r="C3081" t="s">
        <v>9226</v>
      </c>
      <c r="E3081">
        <v>270</v>
      </c>
      <c r="F3081" t="s">
        <v>14</v>
      </c>
    </row>
    <row r="3082" spans="1:6" x14ac:dyDescent="0.2">
      <c r="A3082" t="s">
        <v>9643</v>
      </c>
      <c r="B3082" t="s">
        <v>9644</v>
      </c>
      <c r="C3082" t="s">
        <v>9645</v>
      </c>
      <c r="E3082">
        <v>270</v>
      </c>
      <c r="F3082" t="s">
        <v>14</v>
      </c>
    </row>
    <row r="3083" spans="1:6" x14ac:dyDescent="0.2">
      <c r="A3083" t="s">
        <v>9646</v>
      </c>
      <c r="B3083" t="s">
        <v>9647</v>
      </c>
      <c r="C3083" t="s">
        <v>9645</v>
      </c>
      <c r="D3083" t="s">
        <v>13</v>
      </c>
      <c r="E3083">
        <v>270</v>
      </c>
      <c r="F3083" t="s">
        <v>14</v>
      </c>
    </row>
    <row r="3084" spans="1:6" x14ac:dyDescent="0.2">
      <c r="A3084" t="s">
        <v>9648</v>
      </c>
      <c r="B3084" t="s">
        <v>9649</v>
      </c>
      <c r="C3084" t="s">
        <v>9645</v>
      </c>
      <c r="E3084">
        <v>270</v>
      </c>
      <c r="F3084" t="s">
        <v>14</v>
      </c>
    </row>
    <row r="3085" spans="1:6" x14ac:dyDescent="0.2">
      <c r="A3085" t="s">
        <v>9650</v>
      </c>
      <c r="B3085" t="s">
        <v>9651</v>
      </c>
      <c r="C3085" t="s">
        <v>9645</v>
      </c>
      <c r="E3085">
        <v>270</v>
      </c>
      <c r="F3085" t="s">
        <v>14</v>
      </c>
    </row>
    <row r="3086" spans="1:6" x14ac:dyDescent="0.2">
      <c r="A3086" t="s">
        <v>9652</v>
      </c>
      <c r="B3086" t="s">
        <v>9653</v>
      </c>
      <c r="C3086" t="s">
        <v>9645</v>
      </c>
      <c r="D3086" t="s">
        <v>13</v>
      </c>
      <c r="E3086">
        <v>270</v>
      </c>
      <c r="F3086" t="s">
        <v>14</v>
      </c>
    </row>
    <row r="3087" spans="1:6" x14ac:dyDescent="0.2">
      <c r="A3087" t="s">
        <v>9654</v>
      </c>
      <c r="B3087" t="s">
        <v>9655</v>
      </c>
      <c r="C3087" t="s">
        <v>9645</v>
      </c>
      <c r="D3087" t="s">
        <v>13</v>
      </c>
      <c r="E3087">
        <v>270</v>
      </c>
      <c r="F3087" t="s">
        <v>14</v>
      </c>
    </row>
    <row r="3088" spans="1:6" x14ac:dyDescent="0.2">
      <c r="A3088" t="s">
        <v>9656</v>
      </c>
      <c r="B3088" t="s">
        <v>9657</v>
      </c>
      <c r="C3088" t="s">
        <v>9645</v>
      </c>
      <c r="D3088" t="s">
        <v>13</v>
      </c>
      <c r="E3088">
        <v>270</v>
      </c>
      <c r="F3088" t="s">
        <v>14</v>
      </c>
    </row>
    <row r="3089" spans="1:7" x14ac:dyDescent="0.2">
      <c r="A3089" t="s">
        <v>9658</v>
      </c>
      <c r="B3089" t="s">
        <v>9659</v>
      </c>
      <c r="C3089" t="s">
        <v>9660</v>
      </c>
      <c r="D3089" t="s">
        <v>13</v>
      </c>
      <c r="E3089">
        <v>270</v>
      </c>
      <c r="F3089" t="s">
        <v>14</v>
      </c>
    </row>
    <row r="3090" spans="1:7" x14ac:dyDescent="0.2">
      <c r="A3090" t="s">
        <v>9661</v>
      </c>
      <c r="B3090" t="s">
        <v>9662</v>
      </c>
      <c r="C3090" t="s">
        <v>9662</v>
      </c>
      <c r="D3090" t="s">
        <v>13</v>
      </c>
      <c r="E3090">
        <v>270</v>
      </c>
      <c r="F3090" t="s">
        <v>14</v>
      </c>
    </row>
    <row r="3091" spans="1:7" x14ac:dyDescent="0.2">
      <c r="A3091" t="s">
        <v>9663</v>
      </c>
      <c r="B3091" t="s">
        <v>9664</v>
      </c>
      <c r="C3091" t="s">
        <v>9665</v>
      </c>
      <c r="D3091" t="s">
        <v>13</v>
      </c>
      <c r="E3091">
        <v>320</v>
      </c>
      <c r="F3091" t="s">
        <v>9666</v>
      </c>
      <c r="G3091" t="s">
        <v>9667</v>
      </c>
    </row>
    <row r="3092" spans="1:7" x14ac:dyDescent="0.2">
      <c r="A3092" t="s">
        <v>9668</v>
      </c>
      <c r="B3092" t="s">
        <v>9669</v>
      </c>
      <c r="C3092" t="s">
        <v>9665</v>
      </c>
      <c r="D3092" t="s">
        <v>13</v>
      </c>
      <c r="E3092">
        <v>320</v>
      </c>
      <c r="F3092" t="s">
        <v>9666</v>
      </c>
      <c r="G3092" t="s">
        <v>9670</v>
      </c>
    </row>
    <row r="3093" spans="1:7" x14ac:dyDescent="0.2">
      <c r="A3093" t="s">
        <v>9671</v>
      </c>
      <c r="B3093" t="s">
        <v>9672</v>
      </c>
      <c r="C3093" t="s">
        <v>9673</v>
      </c>
      <c r="E3093">
        <v>320</v>
      </c>
      <c r="F3093" t="s">
        <v>9666</v>
      </c>
      <c r="G3093" t="s">
        <v>9674</v>
      </c>
    </row>
    <row r="3094" spans="1:7" x14ac:dyDescent="0.2">
      <c r="A3094" t="s">
        <v>9675</v>
      </c>
      <c r="B3094" t="s">
        <v>9676</v>
      </c>
      <c r="C3094" t="s">
        <v>9676</v>
      </c>
      <c r="E3094">
        <v>324</v>
      </c>
      <c r="F3094" t="s">
        <v>9677</v>
      </c>
      <c r="G3094" t="s">
        <v>9678</v>
      </c>
    </row>
    <row r="3095" spans="1:7" x14ac:dyDescent="0.2">
      <c r="A3095" t="s">
        <v>9679</v>
      </c>
      <c r="B3095" t="s">
        <v>9680</v>
      </c>
      <c r="C3095" t="s">
        <v>9681</v>
      </c>
      <c r="E3095">
        <v>324</v>
      </c>
      <c r="F3095" t="s">
        <v>9677</v>
      </c>
      <c r="G3095" t="s">
        <v>9682</v>
      </c>
    </row>
    <row r="3096" spans="1:7" x14ac:dyDescent="0.2">
      <c r="A3096" t="s">
        <v>9683</v>
      </c>
      <c r="B3096" t="s">
        <v>9684</v>
      </c>
      <c r="C3096" t="s">
        <v>9685</v>
      </c>
      <c r="D3096" t="s">
        <v>13</v>
      </c>
      <c r="E3096">
        <v>324</v>
      </c>
      <c r="F3096" t="s">
        <v>9677</v>
      </c>
      <c r="G3096" t="s">
        <v>9686</v>
      </c>
    </row>
    <row r="3097" spans="1:7" x14ac:dyDescent="0.2">
      <c r="A3097" t="s">
        <v>9687</v>
      </c>
      <c r="B3097" t="s">
        <v>9688</v>
      </c>
      <c r="C3097" t="s">
        <v>9689</v>
      </c>
      <c r="E3097">
        <v>320</v>
      </c>
      <c r="F3097" t="s">
        <v>9666</v>
      </c>
      <c r="G3097" t="s">
        <v>9690</v>
      </c>
    </row>
    <row r="3098" spans="1:7" x14ac:dyDescent="0.2">
      <c r="A3098" t="s">
        <v>9691</v>
      </c>
      <c r="B3098" t="s">
        <v>9692</v>
      </c>
      <c r="C3098" t="s">
        <v>9692</v>
      </c>
      <c r="E3098">
        <v>324</v>
      </c>
      <c r="F3098" t="s">
        <v>9677</v>
      </c>
      <c r="G3098" t="s">
        <v>9693</v>
      </c>
    </row>
    <row r="3099" spans="1:7" x14ac:dyDescent="0.2">
      <c r="A3099" t="s">
        <v>9694</v>
      </c>
      <c r="B3099" t="s">
        <v>9695</v>
      </c>
      <c r="C3099" t="s">
        <v>9695</v>
      </c>
      <c r="E3099">
        <v>324</v>
      </c>
      <c r="F3099" t="s">
        <v>9677</v>
      </c>
      <c r="G3099" t="s">
        <v>9686</v>
      </c>
    </row>
    <row r="3100" spans="1:7" x14ac:dyDescent="0.2">
      <c r="A3100" t="s">
        <v>9696</v>
      </c>
      <c r="B3100" t="s">
        <v>9697</v>
      </c>
      <c r="C3100" t="s">
        <v>9698</v>
      </c>
      <c r="E3100">
        <v>320</v>
      </c>
      <c r="F3100" t="s">
        <v>9666</v>
      </c>
      <c r="G3100" t="s">
        <v>9699</v>
      </c>
    </row>
    <row r="3101" spans="1:7" x14ac:dyDescent="0.2">
      <c r="A3101" t="s">
        <v>9700</v>
      </c>
      <c r="B3101" t="s">
        <v>9701</v>
      </c>
      <c r="C3101" t="s">
        <v>9702</v>
      </c>
      <c r="E3101">
        <v>324</v>
      </c>
      <c r="F3101" t="s">
        <v>9677</v>
      </c>
      <c r="G3101" t="s">
        <v>9682</v>
      </c>
    </row>
    <row r="3102" spans="1:7" x14ac:dyDescent="0.2">
      <c r="A3102" t="s">
        <v>9703</v>
      </c>
      <c r="B3102" t="s">
        <v>9704</v>
      </c>
      <c r="C3102" t="s">
        <v>9705</v>
      </c>
      <c r="D3102" t="s">
        <v>13</v>
      </c>
      <c r="E3102">
        <v>320</v>
      </c>
      <c r="F3102" t="s">
        <v>9666</v>
      </c>
      <c r="G3102" t="s">
        <v>9706</v>
      </c>
    </row>
    <row r="3103" spans="1:7" x14ac:dyDescent="0.2">
      <c r="A3103" t="s">
        <v>9707</v>
      </c>
      <c r="B3103" t="s">
        <v>9708</v>
      </c>
      <c r="C3103" t="s">
        <v>9709</v>
      </c>
      <c r="D3103" t="s">
        <v>13</v>
      </c>
      <c r="E3103">
        <v>320</v>
      </c>
      <c r="F3103" t="s">
        <v>9666</v>
      </c>
      <c r="G3103" t="s">
        <v>9710</v>
      </c>
    </row>
    <row r="3104" spans="1:7" x14ac:dyDescent="0.2">
      <c r="A3104" t="s">
        <v>9711</v>
      </c>
      <c r="B3104" t="s">
        <v>9712</v>
      </c>
      <c r="C3104" t="s">
        <v>9713</v>
      </c>
      <c r="D3104" t="s">
        <v>13</v>
      </c>
      <c r="E3104">
        <v>320</v>
      </c>
      <c r="F3104" t="s">
        <v>9666</v>
      </c>
      <c r="G3104" t="s">
        <v>9714</v>
      </c>
    </row>
    <row r="3105" spans="1:7" x14ac:dyDescent="0.2">
      <c r="A3105" t="s">
        <v>9715</v>
      </c>
      <c r="B3105" t="s">
        <v>9716</v>
      </c>
      <c r="C3105" t="s">
        <v>9717</v>
      </c>
      <c r="D3105" t="s">
        <v>13</v>
      </c>
      <c r="E3105">
        <v>320</v>
      </c>
      <c r="F3105" t="s">
        <v>9666</v>
      </c>
      <c r="G3105" t="s">
        <v>9718</v>
      </c>
    </row>
    <row r="3106" spans="1:7" x14ac:dyDescent="0.2">
      <c r="A3106" t="s">
        <v>9719</v>
      </c>
      <c r="B3106" t="s">
        <v>9720</v>
      </c>
      <c r="C3106" t="s">
        <v>9721</v>
      </c>
      <c r="D3106" t="s">
        <v>13</v>
      </c>
      <c r="E3106">
        <v>320</v>
      </c>
      <c r="F3106" t="s">
        <v>9666</v>
      </c>
      <c r="G3106" t="s">
        <v>9722</v>
      </c>
    </row>
    <row r="3107" spans="1:7" x14ac:dyDescent="0.2">
      <c r="A3107" t="s">
        <v>9723</v>
      </c>
      <c r="B3107" t="s">
        <v>9724</v>
      </c>
      <c r="C3107" t="s">
        <v>9725</v>
      </c>
      <c r="D3107" t="s">
        <v>13</v>
      </c>
      <c r="E3107">
        <v>320</v>
      </c>
      <c r="F3107" t="s">
        <v>9666</v>
      </c>
      <c r="G3107" t="s">
        <v>9726</v>
      </c>
    </row>
    <row r="3108" spans="1:7" x14ac:dyDescent="0.2">
      <c r="A3108" t="s">
        <v>9727</v>
      </c>
      <c r="B3108" t="s">
        <v>9728</v>
      </c>
      <c r="C3108" t="s">
        <v>9725</v>
      </c>
      <c r="E3108">
        <v>320</v>
      </c>
      <c r="F3108" t="s">
        <v>9666</v>
      </c>
      <c r="G3108" t="s">
        <v>9729</v>
      </c>
    </row>
    <row r="3109" spans="1:7" x14ac:dyDescent="0.2">
      <c r="A3109" t="s">
        <v>9730</v>
      </c>
      <c r="B3109" t="s">
        <v>9731</v>
      </c>
      <c r="C3109" t="s">
        <v>9732</v>
      </c>
      <c r="D3109" t="s">
        <v>13</v>
      </c>
      <c r="E3109">
        <v>320</v>
      </c>
      <c r="F3109" t="s">
        <v>9666</v>
      </c>
      <c r="G3109" t="s">
        <v>9733</v>
      </c>
    </row>
    <row r="3110" spans="1:7" x14ac:dyDescent="0.2">
      <c r="A3110" t="s">
        <v>9734</v>
      </c>
      <c r="B3110" t="s">
        <v>9735</v>
      </c>
      <c r="C3110" t="s">
        <v>9736</v>
      </c>
      <c r="D3110" t="s">
        <v>13</v>
      </c>
      <c r="E3110">
        <v>320</v>
      </c>
      <c r="F3110" t="s">
        <v>9666</v>
      </c>
      <c r="G3110" t="s">
        <v>9737</v>
      </c>
    </row>
    <row r="3111" spans="1:7" x14ac:dyDescent="0.2">
      <c r="A3111" t="s">
        <v>9738</v>
      </c>
      <c r="B3111" t="s">
        <v>9739</v>
      </c>
      <c r="C3111" t="s">
        <v>9740</v>
      </c>
      <c r="E3111">
        <v>320</v>
      </c>
      <c r="F3111" t="s">
        <v>9666</v>
      </c>
      <c r="G3111" t="s">
        <v>9741</v>
      </c>
    </row>
    <row r="3112" spans="1:7" x14ac:dyDescent="0.2">
      <c r="A3112" t="s">
        <v>9742</v>
      </c>
      <c r="B3112" t="s">
        <v>9743</v>
      </c>
      <c r="C3112" t="s">
        <v>9744</v>
      </c>
      <c r="D3112" t="s">
        <v>13</v>
      </c>
      <c r="E3112">
        <v>320</v>
      </c>
      <c r="F3112" t="s">
        <v>9666</v>
      </c>
      <c r="G3112" t="s">
        <v>9745</v>
      </c>
    </row>
    <row r="3113" spans="1:7" x14ac:dyDescent="0.2">
      <c r="A3113" t="s">
        <v>9746</v>
      </c>
      <c r="B3113" t="s">
        <v>9747</v>
      </c>
      <c r="C3113" t="s">
        <v>9748</v>
      </c>
      <c r="D3113" t="s">
        <v>13</v>
      </c>
      <c r="E3113">
        <v>320</v>
      </c>
      <c r="F3113" t="s">
        <v>9666</v>
      </c>
      <c r="G3113" t="s">
        <v>9745</v>
      </c>
    </row>
    <row r="3114" spans="1:7" x14ac:dyDescent="0.2">
      <c r="A3114" t="s">
        <v>9749</v>
      </c>
      <c r="B3114" t="s">
        <v>9750</v>
      </c>
      <c r="C3114" t="s">
        <v>9751</v>
      </c>
      <c r="D3114" t="s">
        <v>13</v>
      </c>
      <c r="E3114">
        <v>320</v>
      </c>
      <c r="F3114" t="s">
        <v>9666</v>
      </c>
      <c r="G3114" t="s">
        <v>9752</v>
      </c>
    </row>
    <row r="3115" spans="1:7" x14ac:dyDescent="0.2">
      <c r="A3115" t="s">
        <v>9753</v>
      </c>
      <c r="B3115" t="s">
        <v>9754</v>
      </c>
      <c r="C3115" t="s">
        <v>9755</v>
      </c>
      <c r="D3115" t="s">
        <v>13</v>
      </c>
      <c r="E3115">
        <v>320</v>
      </c>
      <c r="F3115" t="s">
        <v>9666</v>
      </c>
      <c r="G3115" t="s">
        <v>9756</v>
      </c>
    </row>
    <row r="3116" spans="1:7" x14ac:dyDescent="0.2">
      <c r="A3116" t="s">
        <v>9757</v>
      </c>
      <c r="B3116" t="s">
        <v>9758</v>
      </c>
      <c r="C3116" t="s">
        <v>9759</v>
      </c>
      <c r="D3116" t="s">
        <v>13</v>
      </c>
      <c r="E3116">
        <v>324</v>
      </c>
      <c r="F3116" t="s">
        <v>9677</v>
      </c>
      <c r="G3116" t="s">
        <v>9760</v>
      </c>
    </row>
    <row r="3117" spans="1:7" x14ac:dyDescent="0.2">
      <c r="A3117" t="s">
        <v>9761</v>
      </c>
      <c r="B3117" t="s">
        <v>9762</v>
      </c>
      <c r="C3117" t="s">
        <v>9763</v>
      </c>
      <c r="D3117" t="s">
        <v>13</v>
      </c>
      <c r="E3117">
        <v>324</v>
      </c>
      <c r="F3117" t="s">
        <v>9677</v>
      </c>
      <c r="G3117" t="s">
        <v>9764</v>
      </c>
    </row>
    <row r="3118" spans="1:7" x14ac:dyDescent="0.2">
      <c r="A3118" t="s">
        <v>9765</v>
      </c>
      <c r="B3118" t="s">
        <v>9766</v>
      </c>
      <c r="C3118" t="s">
        <v>9767</v>
      </c>
      <c r="D3118" t="s">
        <v>13</v>
      </c>
      <c r="E3118">
        <v>324</v>
      </c>
      <c r="F3118" t="s">
        <v>9677</v>
      </c>
      <c r="G3118" t="s">
        <v>9768</v>
      </c>
    </row>
    <row r="3119" spans="1:7" x14ac:dyDescent="0.2">
      <c r="A3119" t="s">
        <v>9769</v>
      </c>
      <c r="B3119" t="s">
        <v>9770</v>
      </c>
      <c r="C3119" t="s">
        <v>9771</v>
      </c>
      <c r="D3119" t="s">
        <v>13</v>
      </c>
      <c r="E3119">
        <v>324</v>
      </c>
      <c r="F3119" t="s">
        <v>9677</v>
      </c>
      <c r="G3119" t="s">
        <v>9772</v>
      </c>
    </row>
    <row r="3120" spans="1:7" x14ac:dyDescent="0.2">
      <c r="A3120" t="s">
        <v>9773</v>
      </c>
      <c r="B3120" t="s">
        <v>9774</v>
      </c>
      <c r="C3120" t="s">
        <v>9767</v>
      </c>
      <c r="D3120" t="s">
        <v>13</v>
      </c>
      <c r="E3120">
        <v>324</v>
      </c>
      <c r="F3120" t="s">
        <v>9677</v>
      </c>
      <c r="G3120" t="s">
        <v>9775</v>
      </c>
    </row>
    <row r="3121" spans="1:7" x14ac:dyDescent="0.2">
      <c r="A3121" t="s">
        <v>9776</v>
      </c>
      <c r="B3121" t="s">
        <v>9777</v>
      </c>
      <c r="C3121" t="s">
        <v>9778</v>
      </c>
      <c r="D3121" t="s">
        <v>13</v>
      </c>
      <c r="E3121">
        <v>324</v>
      </c>
      <c r="F3121" t="s">
        <v>9677</v>
      </c>
      <c r="G3121" t="s">
        <v>9779</v>
      </c>
    </row>
    <row r="3122" spans="1:7" x14ac:dyDescent="0.2">
      <c r="A3122" t="s">
        <v>9780</v>
      </c>
      <c r="B3122" t="s">
        <v>9781</v>
      </c>
      <c r="C3122" t="s">
        <v>9782</v>
      </c>
      <c r="D3122" t="s">
        <v>13</v>
      </c>
      <c r="E3122">
        <v>320</v>
      </c>
      <c r="F3122" t="s">
        <v>9666</v>
      </c>
      <c r="G3122" t="s">
        <v>9783</v>
      </c>
    </row>
    <row r="3123" spans="1:7" x14ac:dyDescent="0.2">
      <c r="A3123" t="s">
        <v>9784</v>
      </c>
      <c r="B3123" t="s">
        <v>9785</v>
      </c>
      <c r="C3123" t="s">
        <v>9786</v>
      </c>
      <c r="D3123" t="s">
        <v>13</v>
      </c>
      <c r="E3123">
        <v>320</v>
      </c>
      <c r="F3123" t="s">
        <v>9666</v>
      </c>
      <c r="G3123" t="s">
        <v>9787</v>
      </c>
    </row>
    <row r="3124" spans="1:7" x14ac:dyDescent="0.2">
      <c r="A3124" t="s">
        <v>9788</v>
      </c>
      <c r="B3124" t="s">
        <v>9789</v>
      </c>
      <c r="C3124" t="s">
        <v>9790</v>
      </c>
      <c r="E3124">
        <v>320</v>
      </c>
      <c r="F3124" t="s">
        <v>9666</v>
      </c>
      <c r="G3124" t="s">
        <v>9791</v>
      </c>
    </row>
    <row r="3125" spans="1:7" x14ac:dyDescent="0.2">
      <c r="A3125" t="s">
        <v>9792</v>
      </c>
      <c r="B3125" t="s">
        <v>9793</v>
      </c>
      <c r="C3125" t="s">
        <v>9793</v>
      </c>
      <c r="D3125" t="s">
        <v>13</v>
      </c>
      <c r="E3125">
        <v>320</v>
      </c>
      <c r="F3125" t="s">
        <v>9666</v>
      </c>
      <c r="G3125" t="s">
        <v>9794</v>
      </c>
    </row>
    <row r="3126" spans="1:7" x14ac:dyDescent="0.2">
      <c r="A3126" t="s">
        <v>9795</v>
      </c>
      <c r="B3126" t="s">
        <v>9796</v>
      </c>
      <c r="C3126" t="s">
        <v>9797</v>
      </c>
      <c r="D3126" t="s">
        <v>13</v>
      </c>
      <c r="E3126">
        <v>320</v>
      </c>
      <c r="F3126" t="s">
        <v>9666</v>
      </c>
      <c r="G3126" t="s">
        <v>9798</v>
      </c>
    </row>
    <row r="3127" spans="1:7" x14ac:dyDescent="0.2">
      <c r="A3127" t="s">
        <v>9799</v>
      </c>
      <c r="B3127" t="s">
        <v>9800</v>
      </c>
      <c r="C3127" t="s">
        <v>9800</v>
      </c>
      <c r="E3127">
        <v>320</v>
      </c>
      <c r="F3127" t="s">
        <v>9666</v>
      </c>
      <c r="G3127" t="s">
        <v>9801</v>
      </c>
    </row>
    <row r="3128" spans="1:7" x14ac:dyDescent="0.2">
      <c r="A3128" t="s">
        <v>9802</v>
      </c>
      <c r="B3128" t="s">
        <v>9803</v>
      </c>
      <c r="C3128" t="s">
        <v>9804</v>
      </c>
      <c r="E3128">
        <v>320</v>
      </c>
      <c r="F3128" t="s">
        <v>9666</v>
      </c>
      <c r="G3128" t="s">
        <v>9805</v>
      </c>
    </row>
    <row r="3129" spans="1:7" x14ac:dyDescent="0.2">
      <c r="A3129" t="s">
        <v>9806</v>
      </c>
      <c r="B3129" t="s">
        <v>9807</v>
      </c>
      <c r="C3129" t="s">
        <v>9808</v>
      </c>
      <c r="D3129" t="s">
        <v>13</v>
      </c>
      <c r="E3129">
        <v>320</v>
      </c>
      <c r="F3129" t="s">
        <v>9666</v>
      </c>
      <c r="G3129" t="s">
        <v>9809</v>
      </c>
    </row>
    <row r="3130" spans="1:7" x14ac:dyDescent="0.2">
      <c r="A3130" t="s">
        <v>9810</v>
      </c>
      <c r="B3130" t="s">
        <v>9811</v>
      </c>
      <c r="C3130" t="s">
        <v>9812</v>
      </c>
      <c r="D3130" t="s">
        <v>13</v>
      </c>
      <c r="E3130">
        <v>320</v>
      </c>
      <c r="F3130" t="s">
        <v>9666</v>
      </c>
      <c r="G3130" t="s">
        <v>9813</v>
      </c>
    </row>
    <row r="3131" spans="1:7" x14ac:dyDescent="0.2">
      <c r="A3131" t="s">
        <v>9814</v>
      </c>
      <c r="B3131" t="s">
        <v>9815</v>
      </c>
      <c r="C3131" t="s">
        <v>9816</v>
      </c>
      <c r="D3131" t="s">
        <v>13</v>
      </c>
      <c r="E3131">
        <v>320</v>
      </c>
      <c r="F3131" t="s">
        <v>9666</v>
      </c>
      <c r="G3131" t="s">
        <v>9756</v>
      </c>
    </row>
    <row r="3132" spans="1:7" x14ac:dyDescent="0.2">
      <c r="A3132" t="s">
        <v>9817</v>
      </c>
      <c r="B3132" t="s">
        <v>9818</v>
      </c>
      <c r="C3132" t="s">
        <v>9819</v>
      </c>
      <c r="E3132">
        <v>320</v>
      </c>
      <c r="F3132" t="s">
        <v>9666</v>
      </c>
      <c r="G3132" t="s">
        <v>9820</v>
      </c>
    </row>
    <row r="3133" spans="1:7" x14ac:dyDescent="0.2">
      <c r="A3133" t="s">
        <v>9821</v>
      </c>
      <c r="B3133" t="s">
        <v>9822</v>
      </c>
      <c r="C3133" t="s">
        <v>9823</v>
      </c>
      <c r="D3133" t="s">
        <v>13</v>
      </c>
      <c r="E3133">
        <v>320</v>
      </c>
      <c r="F3133" t="s">
        <v>9666</v>
      </c>
      <c r="G3133" t="s">
        <v>9813</v>
      </c>
    </row>
    <row r="3134" spans="1:7" x14ac:dyDescent="0.2">
      <c r="A3134" t="s">
        <v>9824</v>
      </c>
      <c r="B3134" t="s">
        <v>9825</v>
      </c>
      <c r="C3134" t="s">
        <v>9826</v>
      </c>
      <c r="E3134">
        <v>320</v>
      </c>
      <c r="F3134" t="s">
        <v>9666</v>
      </c>
      <c r="G3134" t="s">
        <v>9827</v>
      </c>
    </row>
    <row r="3135" spans="1:7" x14ac:dyDescent="0.2">
      <c r="A3135" t="s">
        <v>9828</v>
      </c>
      <c r="B3135" t="s">
        <v>9829</v>
      </c>
      <c r="C3135" t="s">
        <v>9830</v>
      </c>
      <c r="E3135">
        <v>320</v>
      </c>
      <c r="F3135" t="s">
        <v>9666</v>
      </c>
      <c r="G3135" t="s">
        <v>9831</v>
      </c>
    </row>
    <row r="3136" spans="1:7" x14ac:dyDescent="0.2">
      <c r="A3136" t="s">
        <v>9832</v>
      </c>
      <c r="B3136" t="s">
        <v>9833</v>
      </c>
      <c r="C3136" t="s">
        <v>9829</v>
      </c>
      <c r="E3136">
        <v>320</v>
      </c>
      <c r="F3136" t="s">
        <v>9666</v>
      </c>
      <c r="G3136" t="s">
        <v>9834</v>
      </c>
    </row>
    <row r="3137" spans="1:7" x14ac:dyDescent="0.2">
      <c r="A3137" t="s">
        <v>9835</v>
      </c>
      <c r="B3137" t="s">
        <v>9836</v>
      </c>
      <c r="C3137" t="s">
        <v>9837</v>
      </c>
      <c r="D3137" t="s">
        <v>13</v>
      </c>
      <c r="E3137">
        <v>320</v>
      </c>
      <c r="F3137" t="s">
        <v>9666</v>
      </c>
      <c r="G3137" t="s">
        <v>9838</v>
      </c>
    </row>
    <row r="3138" spans="1:7" x14ac:dyDescent="0.2">
      <c r="A3138" t="s">
        <v>9839</v>
      </c>
      <c r="B3138" t="s">
        <v>9840</v>
      </c>
      <c r="C3138" t="s">
        <v>9841</v>
      </c>
      <c r="E3138">
        <v>320</v>
      </c>
      <c r="F3138" t="s">
        <v>9666</v>
      </c>
      <c r="G3138" t="s">
        <v>9842</v>
      </c>
    </row>
    <row r="3139" spans="1:7" x14ac:dyDescent="0.2">
      <c r="A3139" t="s">
        <v>9843</v>
      </c>
      <c r="B3139" t="s">
        <v>9844</v>
      </c>
      <c r="C3139" t="s">
        <v>9845</v>
      </c>
      <c r="E3139">
        <v>320</v>
      </c>
      <c r="F3139" t="s">
        <v>9666</v>
      </c>
      <c r="G3139" t="s">
        <v>9846</v>
      </c>
    </row>
    <row r="3140" spans="1:7" x14ac:dyDescent="0.2">
      <c r="A3140" t="s">
        <v>9847</v>
      </c>
      <c r="B3140" t="s">
        <v>9848</v>
      </c>
      <c r="C3140" t="s">
        <v>9849</v>
      </c>
      <c r="E3140">
        <v>320</v>
      </c>
      <c r="F3140" t="s">
        <v>9666</v>
      </c>
      <c r="G3140" t="s">
        <v>9850</v>
      </c>
    </row>
    <row r="3141" spans="1:7" x14ac:dyDescent="0.2">
      <c r="A3141" t="s">
        <v>9851</v>
      </c>
      <c r="B3141" t="s">
        <v>9852</v>
      </c>
      <c r="C3141" t="s">
        <v>9853</v>
      </c>
      <c r="E3141">
        <v>320</v>
      </c>
      <c r="F3141" t="s">
        <v>9666</v>
      </c>
      <c r="G3141" t="s">
        <v>9854</v>
      </c>
    </row>
    <row r="3142" spans="1:7" x14ac:dyDescent="0.2">
      <c r="A3142" t="s">
        <v>9855</v>
      </c>
      <c r="B3142" t="s">
        <v>9856</v>
      </c>
      <c r="C3142" t="s">
        <v>9856</v>
      </c>
      <c r="E3142">
        <v>320</v>
      </c>
      <c r="F3142" t="s">
        <v>9666</v>
      </c>
      <c r="G3142" t="s">
        <v>9857</v>
      </c>
    </row>
    <row r="3143" spans="1:7" x14ac:dyDescent="0.2">
      <c r="A3143" t="s">
        <v>9858</v>
      </c>
      <c r="B3143" t="s">
        <v>9859</v>
      </c>
      <c r="C3143" t="s">
        <v>9860</v>
      </c>
      <c r="E3143">
        <v>320</v>
      </c>
      <c r="F3143" t="s">
        <v>9666</v>
      </c>
      <c r="G3143" t="s">
        <v>9861</v>
      </c>
    </row>
    <row r="3144" spans="1:7" x14ac:dyDescent="0.2">
      <c r="A3144" t="s">
        <v>9862</v>
      </c>
      <c r="B3144" t="s">
        <v>9863</v>
      </c>
      <c r="C3144" t="s">
        <v>9864</v>
      </c>
      <c r="E3144">
        <v>320</v>
      </c>
      <c r="F3144" t="s">
        <v>9666</v>
      </c>
      <c r="G3144" t="s">
        <v>9865</v>
      </c>
    </row>
    <row r="3145" spans="1:7" x14ac:dyDescent="0.2">
      <c r="A3145" t="s">
        <v>9866</v>
      </c>
      <c r="B3145" t="s">
        <v>9867</v>
      </c>
      <c r="C3145" t="s">
        <v>9867</v>
      </c>
      <c r="E3145">
        <v>320</v>
      </c>
      <c r="F3145" t="s">
        <v>9666</v>
      </c>
      <c r="G3145" t="s">
        <v>9868</v>
      </c>
    </row>
    <row r="3146" spans="1:7" x14ac:dyDescent="0.2">
      <c r="A3146" t="s">
        <v>9869</v>
      </c>
      <c r="B3146" t="s">
        <v>9870</v>
      </c>
      <c r="C3146" t="s">
        <v>9870</v>
      </c>
      <c r="E3146">
        <v>320</v>
      </c>
      <c r="F3146" t="s">
        <v>9666</v>
      </c>
      <c r="G3146" t="s">
        <v>9871</v>
      </c>
    </row>
    <row r="3147" spans="1:7" x14ac:dyDescent="0.2">
      <c r="A3147" t="s">
        <v>9872</v>
      </c>
      <c r="B3147" t="s">
        <v>9873</v>
      </c>
      <c r="C3147" t="s">
        <v>9874</v>
      </c>
      <c r="E3147">
        <v>320</v>
      </c>
      <c r="F3147" t="s">
        <v>9666</v>
      </c>
      <c r="G3147" t="s">
        <v>9875</v>
      </c>
    </row>
    <row r="3148" spans="1:7" x14ac:dyDescent="0.2">
      <c r="A3148" t="s">
        <v>9876</v>
      </c>
      <c r="B3148" t="s">
        <v>9877</v>
      </c>
      <c r="C3148" t="s">
        <v>9878</v>
      </c>
      <c r="E3148">
        <v>320</v>
      </c>
      <c r="F3148" t="s">
        <v>9666</v>
      </c>
      <c r="G3148" t="s">
        <v>9879</v>
      </c>
    </row>
    <row r="3149" spans="1:7" x14ac:dyDescent="0.2">
      <c r="A3149" t="s">
        <v>9880</v>
      </c>
      <c r="B3149" t="s">
        <v>9881</v>
      </c>
      <c r="C3149" t="s">
        <v>9882</v>
      </c>
      <c r="D3149" t="s">
        <v>13</v>
      </c>
      <c r="E3149">
        <v>320</v>
      </c>
      <c r="F3149" t="s">
        <v>9666</v>
      </c>
      <c r="G3149" t="s">
        <v>9883</v>
      </c>
    </row>
    <row r="3150" spans="1:7" x14ac:dyDescent="0.2">
      <c r="A3150" t="s">
        <v>9884</v>
      </c>
      <c r="B3150" t="s">
        <v>9885</v>
      </c>
      <c r="C3150" t="s">
        <v>9886</v>
      </c>
      <c r="E3150">
        <v>320</v>
      </c>
      <c r="F3150" t="s">
        <v>9666</v>
      </c>
      <c r="G3150" t="s">
        <v>9887</v>
      </c>
    </row>
    <row r="3151" spans="1:7" x14ac:dyDescent="0.2">
      <c r="A3151" t="s">
        <v>9888</v>
      </c>
      <c r="B3151" t="s">
        <v>9889</v>
      </c>
      <c r="C3151" t="s">
        <v>9890</v>
      </c>
      <c r="D3151" t="s">
        <v>13</v>
      </c>
      <c r="E3151">
        <v>320</v>
      </c>
      <c r="F3151" t="s">
        <v>9666</v>
      </c>
      <c r="G3151" t="s">
        <v>9891</v>
      </c>
    </row>
    <row r="3152" spans="1:7" x14ac:dyDescent="0.2">
      <c r="A3152" t="s">
        <v>9892</v>
      </c>
      <c r="B3152" t="s">
        <v>9893</v>
      </c>
      <c r="C3152" t="s">
        <v>9894</v>
      </c>
      <c r="D3152" t="s">
        <v>13</v>
      </c>
      <c r="E3152">
        <v>320</v>
      </c>
      <c r="F3152" t="s">
        <v>9666</v>
      </c>
      <c r="G3152" t="s">
        <v>9895</v>
      </c>
    </row>
    <row r="3153" spans="1:7" x14ac:dyDescent="0.2">
      <c r="A3153" t="s">
        <v>9896</v>
      </c>
      <c r="B3153" t="s">
        <v>9897</v>
      </c>
      <c r="C3153" t="s">
        <v>9898</v>
      </c>
      <c r="D3153" t="s">
        <v>13</v>
      </c>
      <c r="E3153">
        <v>320</v>
      </c>
      <c r="F3153" t="s">
        <v>9666</v>
      </c>
      <c r="G3153" t="s">
        <v>9899</v>
      </c>
    </row>
    <row r="3154" spans="1:7" x14ac:dyDescent="0.2">
      <c r="A3154" t="s">
        <v>9900</v>
      </c>
      <c r="B3154" t="s">
        <v>9901</v>
      </c>
      <c r="C3154" t="s">
        <v>9902</v>
      </c>
      <c r="D3154" t="s">
        <v>13</v>
      </c>
      <c r="E3154">
        <v>320</v>
      </c>
      <c r="F3154" t="s">
        <v>9666</v>
      </c>
      <c r="G3154" t="s">
        <v>9903</v>
      </c>
    </row>
    <row r="3155" spans="1:7" x14ac:dyDescent="0.2">
      <c r="A3155" t="s">
        <v>9904</v>
      </c>
      <c r="B3155" t="s">
        <v>9905</v>
      </c>
      <c r="C3155" t="s">
        <v>9906</v>
      </c>
      <c r="D3155" t="s">
        <v>13</v>
      </c>
      <c r="E3155">
        <v>320</v>
      </c>
      <c r="F3155" t="s">
        <v>9666</v>
      </c>
      <c r="G3155" t="s">
        <v>9907</v>
      </c>
    </row>
    <row r="3156" spans="1:7" x14ac:dyDescent="0.2">
      <c r="A3156" t="s">
        <v>9908</v>
      </c>
      <c r="B3156" t="s">
        <v>9909</v>
      </c>
      <c r="C3156" t="s">
        <v>9910</v>
      </c>
      <c r="E3156">
        <v>320</v>
      </c>
      <c r="F3156" t="s">
        <v>9666</v>
      </c>
      <c r="G3156" t="s">
        <v>9911</v>
      </c>
    </row>
    <row r="3157" spans="1:7" x14ac:dyDescent="0.2">
      <c r="A3157" t="s">
        <v>9912</v>
      </c>
      <c r="B3157" t="s">
        <v>9913</v>
      </c>
      <c r="C3157" t="s">
        <v>9914</v>
      </c>
      <c r="E3157">
        <v>320</v>
      </c>
      <c r="F3157" t="s">
        <v>9666</v>
      </c>
      <c r="G3157" t="s">
        <v>9915</v>
      </c>
    </row>
    <row r="3158" spans="1:7" x14ac:dyDescent="0.2">
      <c r="A3158" t="s">
        <v>9916</v>
      </c>
      <c r="B3158" t="s">
        <v>9917</v>
      </c>
      <c r="C3158" t="s">
        <v>9918</v>
      </c>
      <c r="E3158">
        <v>320</v>
      </c>
      <c r="F3158" t="s">
        <v>9666</v>
      </c>
      <c r="G3158" t="s">
        <v>9919</v>
      </c>
    </row>
    <row r="3159" spans="1:7" x14ac:dyDescent="0.2">
      <c r="A3159" t="s">
        <v>9920</v>
      </c>
      <c r="B3159" t="s">
        <v>9921</v>
      </c>
      <c r="C3159" t="s">
        <v>9921</v>
      </c>
      <c r="D3159" t="s">
        <v>13</v>
      </c>
      <c r="E3159">
        <v>320</v>
      </c>
      <c r="F3159" t="s">
        <v>9666</v>
      </c>
      <c r="G3159" t="s">
        <v>9922</v>
      </c>
    </row>
    <row r="3160" spans="1:7" x14ac:dyDescent="0.2">
      <c r="A3160" t="s">
        <v>9923</v>
      </c>
      <c r="B3160" t="s">
        <v>9924</v>
      </c>
      <c r="C3160" t="s">
        <v>9924</v>
      </c>
      <c r="D3160" t="s">
        <v>13</v>
      </c>
      <c r="E3160">
        <v>320</v>
      </c>
      <c r="F3160" t="s">
        <v>9666</v>
      </c>
      <c r="G3160" t="s">
        <v>9925</v>
      </c>
    </row>
    <row r="3161" spans="1:7" x14ac:dyDescent="0.2">
      <c r="A3161" t="s">
        <v>9926</v>
      </c>
      <c r="B3161" t="s">
        <v>9927</v>
      </c>
      <c r="C3161" t="s">
        <v>9928</v>
      </c>
      <c r="E3161">
        <v>320</v>
      </c>
      <c r="F3161" t="s">
        <v>9666</v>
      </c>
      <c r="G3161" t="s">
        <v>9929</v>
      </c>
    </row>
    <row r="3162" spans="1:7" x14ac:dyDescent="0.2">
      <c r="A3162" t="s">
        <v>9930</v>
      </c>
      <c r="B3162" t="s">
        <v>9931</v>
      </c>
      <c r="C3162" t="s">
        <v>9932</v>
      </c>
      <c r="E3162">
        <v>320</v>
      </c>
      <c r="F3162" t="s">
        <v>9666</v>
      </c>
      <c r="G3162" t="s">
        <v>9933</v>
      </c>
    </row>
    <row r="3163" spans="1:7" x14ac:dyDescent="0.2">
      <c r="A3163" t="s">
        <v>9934</v>
      </c>
      <c r="B3163" t="s">
        <v>9935</v>
      </c>
      <c r="C3163" t="s">
        <v>9935</v>
      </c>
      <c r="D3163" t="s">
        <v>13</v>
      </c>
      <c r="E3163">
        <v>320</v>
      </c>
      <c r="F3163" t="s">
        <v>9666</v>
      </c>
      <c r="G3163" t="s">
        <v>9936</v>
      </c>
    </row>
    <row r="3164" spans="1:7" x14ac:dyDescent="0.2">
      <c r="A3164" t="s">
        <v>9937</v>
      </c>
      <c r="B3164" t="s">
        <v>9938</v>
      </c>
      <c r="C3164" t="s">
        <v>9939</v>
      </c>
      <c r="D3164" t="s">
        <v>13</v>
      </c>
      <c r="E3164">
        <v>320</v>
      </c>
      <c r="F3164" t="s">
        <v>9666</v>
      </c>
      <c r="G3164" t="s">
        <v>9940</v>
      </c>
    </row>
    <row r="3165" spans="1:7" x14ac:dyDescent="0.2">
      <c r="A3165" t="s">
        <v>9941</v>
      </c>
      <c r="B3165" t="s">
        <v>9942</v>
      </c>
      <c r="C3165" t="s">
        <v>9943</v>
      </c>
      <c r="D3165" t="s">
        <v>13</v>
      </c>
      <c r="E3165">
        <v>320</v>
      </c>
      <c r="F3165" t="s">
        <v>9666</v>
      </c>
      <c r="G3165" t="s">
        <v>9944</v>
      </c>
    </row>
    <row r="3166" spans="1:7" x14ac:dyDescent="0.2">
      <c r="A3166" t="s">
        <v>9945</v>
      </c>
      <c r="B3166" t="s">
        <v>9946</v>
      </c>
      <c r="C3166" t="s">
        <v>9946</v>
      </c>
      <c r="D3166" t="s">
        <v>13</v>
      </c>
      <c r="E3166">
        <v>320</v>
      </c>
      <c r="F3166" t="s">
        <v>9666</v>
      </c>
      <c r="G3166" t="s">
        <v>9947</v>
      </c>
    </row>
    <row r="3167" spans="1:7" x14ac:dyDescent="0.2">
      <c r="A3167" t="s">
        <v>9948</v>
      </c>
      <c r="B3167" t="s">
        <v>9949</v>
      </c>
      <c r="C3167" t="s">
        <v>9949</v>
      </c>
      <c r="D3167" t="s">
        <v>13</v>
      </c>
      <c r="E3167">
        <v>320</v>
      </c>
      <c r="F3167" t="s">
        <v>9666</v>
      </c>
      <c r="G3167" t="s">
        <v>9950</v>
      </c>
    </row>
    <row r="3168" spans="1:7" x14ac:dyDescent="0.2">
      <c r="A3168" t="s">
        <v>9951</v>
      </c>
      <c r="B3168" t="s">
        <v>9952</v>
      </c>
      <c r="C3168" t="s">
        <v>9953</v>
      </c>
      <c r="D3168" t="s">
        <v>13</v>
      </c>
      <c r="E3168">
        <v>320</v>
      </c>
      <c r="F3168" t="s">
        <v>9666</v>
      </c>
      <c r="G3168" t="s">
        <v>9954</v>
      </c>
    </row>
    <row r="3169" spans="1:7" x14ac:dyDescent="0.2">
      <c r="A3169" t="s">
        <v>9955</v>
      </c>
      <c r="B3169" t="s">
        <v>9956</v>
      </c>
      <c r="C3169" t="s">
        <v>9957</v>
      </c>
      <c r="D3169" t="s">
        <v>13</v>
      </c>
      <c r="E3169">
        <v>320</v>
      </c>
      <c r="F3169" t="s">
        <v>9666</v>
      </c>
      <c r="G3169" t="s">
        <v>9958</v>
      </c>
    </row>
    <row r="3170" spans="1:7" x14ac:dyDescent="0.2">
      <c r="A3170" t="s">
        <v>9959</v>
      </c>
      <c r="B3170" t="s">
        <v>9960</v>
      </c>
      <c r="C3170" t="s">
        <v>9961</v>
      </c>
      <c r="E3170">
        <v>320</v>
      </c>
      <c r="F3170" t="s">
        <v>9666</v>
      </c>
      <c r="G3170" t="s">
        <v>9962</v>
      </c>
    </row>
    <row r="3171" spans="1:7" x14ac:dyDescent="0.2">
      <c r="A3171" t="s">
        <v>9963</v>
      </c>
      <c r="B3171" t="s">
        <v>9964</v>
      </c>
      <c r="C3171" t="s">
        <v>9965</v>
      </c>
      <c r="E3171">
        <v>320</v>
      </c>
      <c r="F3171" t="s">
        <v>9666</v>
      </c>
      <c r="G3171" t="s">
        <v>9966</v>
      </c>
    </row>
    <row r="3172" spans="1:7" x14ac:dyDescent="0.2">
      <c r="A3172" t="s">
        <v>9967</v>
      </c>
      <c r="B3172" t="s">
        <v>9968</v>
      </c>
      <c r="C3172" t="s">
        <v>9969</v>
      </c>
      <c r="D3172" t="s">
        <v>13</v>
      </c>
      <c r="E3172">
        <v>320</v>
      </c>
      <c r="F3172" t="s">
        <v>9666</v>
      </c>
      <c r="G3172" t="s">
        <v>9970</v>
      </c>
    </row>
    <row r="3173" spans="1:7" x14ac:dyDescent="0.2">
      <c r="A3173" t="s">
        <v>9971</v>
      </c>
      <c r="B3173" t="s">
        <v>9972</v>
      </c>
      <c r="C3173" t="s">
        <v>9973</v>
      </c>
      <c r="D3173" t="s">
        <v>13</v>
      </c>
      <c r="E3173">
        <v>320</v>
      </c>
      <c r="F3173" t="s">
        <v>9666</v>
      </c>
      <c r="G3173" t="s">
        <v>9970</v>
      </c>
    </row>
    <row r="3174" spans="1:7" x14ac:dyDescent="0.2">
      <c r="A3174" t="s">
        <v>9974</v>
      </c>
      <c r="B3174" t="s">
        <v>9975</v>
      </c>
      <c r="C3174" t="s">
        <v>9976</v>
      </c>
      <c r="D3174" t="s">
        <v>13</v>
      </c>
      <c r="E3174">
        <v>320</v>
      </c>
      <c r="F3174" t="s">
        <v>9666</v>
      </c>
      <c r="G3174" t="s">
        <v>9970</v>
      </c>
    </row>
    <row r="3175" spans="1:7" x14ac:dyDescent="0.2">
      <c r="A3175" t="s">
        <v>9977</v>
      </c>
      <c r="B3175" t="s">
        <v>9978</v>
      </c>
      <c r="C3175" t="s">
        <v>9979</v>
      </c>
      <c r="D3175" t="s">
        <v>13</v>
      </c>
      <c r="E3175">
        <v>320</v>
      </c>
      <c r="F3175" t="s">
        <v>9666</v>
      </c>
      <c r="G3175" t="s">
        <v>9970</v>
      </c>
    </row>
    <row r="3176" spans="1:7" x14ac:dyDescent="0.2">
      <c r="A3176" t="s">
        <v>9980</v>
      </c>
      <c r="B3176" t="s">
        <v>9981</v>
      </c>
      <c r="C3176" t="s">
        <v>9982</v>
      </c>
      <c r="D3176" t="s">
        <v>13</v>
      </c>
      <c r="E3176">
        <v>320</v>
      </c>
      <c r="F3176" t="s">
        <v>9666</v>
      </c>
      <c r="G3176" t="s">
        <v>9970</v>
      </c>
    </row>
    <row r="3177" spans="1:7" x14ac:dyDescent="0.2">
      <c r="A3177" t="s">
        <v>9983</v>
      </c>
      <c r="B3177" t="s">
        <v>9984</v>
      </c>
      <c r="C3177" t="s">
        <v>9985</v>
      </c>
      <c r="E3177">
        <v>320</v>
      </c>
      <c r="F3177" t="s">
        <v>9666</v>
      </c>
      <c r="G3177" t="s">
        <v>9986</v>
      </c>
    </row>
    <row r="3178" spans="1:7" x14ac:dyDescent="0.2">
      <c r="A3178" t="s">
        <v>9987</v>
      </c>
      <c r="B3178" t="s">
        <v>9988</v>
      </c>
      <c r="C3178" t="s">
        <v>9989</v>
      </c>
      <c r="D3178" t="s">
        <v>13</v>
      </c>
      <c r="E3178">
        <v>320</v>
      </c>
      <c r="F3178" t="s">
        <v>9666</v>
      </c>
      <c r="G3178" t="s">
        <v>9990</v>
      </c>
    </row>
    <row r="3179" spans="1:7" x14ac:dyDescent="0.2">
      <c r="A3179" t="s">
        <v>9991</v>
      </c>
      <c r="B3179" t="s">
        <v>9992</v>
      </c>
      <c r="C3179" t="s">
        <v>9993</v>
      </c>
      <c r="E3179">
        <v>320</v>
      </c>
      <c r="F3179" t="s">
        <v>9666</v>
      </c>
      <c r="G3179" t="s">
        <v>9994</v>
      </c>
    </row>
    <row r="3180" spans="1:7" x14ac:dyDescent="0.2">
      <c r="A3180" t="s">
        <v>9995</v>
      </c>
      <c r="B3180" t="s">
        <v>9996</v>
      </c>
      <c r="C3180" t="s">
        <v>9993</v>
      </c>
      <c r="D3180" t="s">
        <v>13</v>
      </c>
      <c r="E3180">
        <v>320</v>
      </c>
      <c r="F3180" t="s">
        <v>9666</v>
      </c>
      <c r="G3180" t="s">
        <v>9997</v>
      </c>
    </row>
    <row r="3181" spans="1:7" x14ac:dyDescent="0.2">
      <c r="A3181" t="s">
        <v>9998</v>
      </c>
      <c r="B3181" t="s">
        <v>9999</v>
      </c>
      <c r="C3181" t="s">
        <v>10000</v>
      </c>
      <c r="E3181">
        <v>320</v>
      </c>
      <c r="F3181" t="s">
        <v>9666</v>
      </c>
      <c r="G3181" t="s">
        <v>10001</v>
      </c>
    </row>
    <row r="3182" spans="1:7" x14ac:dyDescent="0.2">
      <c r="A3182" t="s">
        <v>10002</v>
      </c>
      <c r="B3182" t="s">
        <v>10003</v>
      </c>
      <c r="C3182" t="s">
        <v>10004</v>
      </c>
      <c r="D3182" t="s">
        <v>13</v>
      </c>
      <c r="E3182">
        <v>320</v>
      </c>
      <c r="F3182" t="s">
        <v>9666</v>
      </c>
      <c r="G3182" t="s">
        <v>10005</v>
      </c>
    </row>
    <row r="3183" spans="1:7" x14ac:dyDescent="0.2">
      <c r="A3183" t="s">
        <v>10006</v>
      </c>
      <c r="B3183" t="s">
        <v>10007</v>
      </c>
      <c r="C3183" t="s">
        <v>10008</v>
      </c>
      <c r="E3183">
        <v>320</v>
      </c>
      <c r="F3183" t="s">
        <v>9666</v>
      </c>
      <c r="G3183" t="s">
        <v>10009</v>
      </c>
    </row>
    <row r="3184" spans="1:7" x14ac:dyDescent="0.2">
      <c r="A3184" t="s">
        <v>10010</v>
      </c>
      <c r="B3184" t="s">
        <v>10011</v>
      </c>
      <c r="C3184" t="s">
        <v>10008</v>
      </c>
      <c r="D3184" t="s">
        <v>13</v>
      </c>
      <c r="E3184">
        <v>320</v>
      </c>
      <c r="F3184" t="s">
        <v>9666</v>
      </c>
      <c r="G3184" t="s">
        <v>10012</v>
      </c>
    </row>
    <row r="3185" spans="1:7" x14ac:dyDescent="0.2">
      <c r="A3185" t="s">
        <v>10013</v>
      </c>
      <c r="B3185" t="s">
        <v>10014</v>
      </c>
      <c r="C3185" t="s">
        <v>10008</v>
      </c>
      <c r="E3185">
        <v>320</v>
      </c>
      <c r="F3185" t="s">
        <v>9666</v>
      </c>
      <c r="G3185" t="s">
        <v>10015</v>
      </c>
    </row>
    <row r="3186" spans="1:7" x14ac:dyDescent="0.2">
      <c r="A3186" t="s">
        <v>10016</v>
      </c>
      <c r="B3186" t="s">
        <v>10017</v>
      </c>
      <c r="C3186" t="s">
        <v>10018</v>
      </c>
      <c r="D3186" t="s">
        <v>13</v>
      </c>
      <c r="E3186">
        <v>320</v>
      </c>
      <c r="F3186" t="s">
        <v>9666</v>
      </c>
      <c r="G3186" t="s">
        <v>10019</v>
      </c>
    </row>
    <row r="3187" spans="1:7" x14ac:dyDescent="0.2">
      <c r="A3187" t="s">
        <v>10020</v>
      </c>
      <c r="B3187" t="s">
        <v>10021</v>
      </c>
      <c r="C3187" t="s">
        <v>10021</v>
      </c>
      <c r="D3187" t="s">
        <v>13</v>
      </c>
      <c r="E3187">
        <v>320</v>
      </c>
      <c r="F3187" t="s">
        <v>9666</v>
      </c>
      <c r="G3187" t="s">
        <v>10022</v>
      </c>
    </row>
    <row r="3188" spans="1:7" x14ac:dyDescent="0.2">
      <c r="A3188" t="s">
        <v>10023</v>
      </c>
      <c r="B3188" t="s">
        <v>10024</v>
      </c>
      <c r="C3188" t="s">
        <v>10025</v>
      </c>
      <c r="D3188" t="s">
        <v>13</v>
      </c>
      <c r="E3188">
        <v>320</v>
      </c>
      <c r="F3188" t="s">
        <v>9666</v>
      </c>
      <c r="G3188" t="s">
        <v>10026</v>
      </c>
    </row>
    <row r="3189" spans="1:7" x14ac:dyDescent="0.2">
      <c r="A3189" t="s">
        <v>10027</v>
      </c>
      <c r="B3189" t="s">
        <v>10028</v>
      </c>
      <c r="C3189" t="s">
        <v>10029</v>
      </c>
      <c r="D3189" t="s">
        <v>13</v>
      </c>
      <c r="E3189">
        <v>320</v>
      </c>
      <c r="F3189" t="s">
        <v>9666</v>
      </c>
      <c r="G3189" t="s">
        <v>10030</v>
      </c>
    </row>
    <row r="3190" spans="1:7" x14ac:dyDescent="0.2">
      <c r="A3190" t="s">
        <v>10031</v>
      </c>
      <c r="B3190" t="s">
        <v>10032</v>
      </c>
      <c r="C3190" t="s">
        <v>10032</v>
      </c>
      <c r="D3190" t="s">
        <v>13</v>
      </c>
      <c r="E3190">
        <v>320</v>
      </c>
      <c r="F3190" t="s">
        <v>9666</v>
      </c>
      <c r="G3190" t="s">
        <v>10033</v>
      </c>
    </row>
    <row r="3191" spans="1:7" x14ac:dyDescent="0.2">
      <c r="A3191" t="s">
        <v>10034</v>
      </c>
      <c r="B3191" t="s">
        <v>10035</v>
      </c>
      <c r="C3191" t="s">
        <v>10036</v>
      </c>
      <c r="E3191">
        <v>320</v>
      </c>
      <c r="F3191" t="s">
        <v>9666</v>
      </c>
      <c r="G3191" t="s">
        <v>10037</v>
      </c>
    </row>
    <row r="3192" spans="1:7" x14ac:dyDescent="0.2">
      <c r="A3192" t="s">
        <v>10038</v>
      </c>
      <c r="B3192" t="s">
        <v>10039</v>
      </c>
      <c r="C3192" t="s">
        <v>10040</v>
      </c>
      <c r="D3192" t="s">
        <v>13</v>
      </c>
      <c r="E3192">
        <v>320</v>
      </c>
      <c r="F3192" t="s">
        <v>9666</v>
      </c>
      <c r="G3192" t="s">
        <v>10041</v>
      </c>
    </row>
    <row r="3193" spans="1:7" x14ac:dyDescent="0.2">
      <c r="A3193" t="s">
        <v>10042</v>
      </c>
      <c r="B3193" t="s">
        <v>10043</v>
      </c>
      <c r="C3193" t="s">
        <v>10044</v>
      </c>
      <c r="D3193" t="s">
        <v>13</v>
      </c>
      <c r="E3193">
        <v>320</v>
      </c>
      <c r="F3193" t="s">
        <v>9666</v>
      </c>
      <c r="G3193" t="s">
        <v>10045</v>
      </c>
    </row>
    <row r="3194" spans="1:7" x14ac:dyDescent="0.2">
      <c r="A3194" t="s">
        <v>10046</v>
      </c>
      <c r="B3194" t="s">
        <v>10047</v>
      </c>
      <c r="C3194" t="s">
        <v>10047</v>
      </c>
      <c r="D3194" t="s">
        <v>13</v>
      </c>
      <c r="E3194">
        <v>320</v>
      </c>
      <c r="F3194" t="s">
        <v>9666</v>
      </c>
      <c r="G3194" t="s">
        <v>10048</v>
      </c>
    </row>
    <row r="3195" spans="1:7" x14ac:dyDescent="0.2">
      <c r="A3195" t="s">
        <v>10049</v>
      </c>
      <c r="B3195" t="s">
        <v>10050</v>
      </c>
      <c r="C3195" t="s">
        <v>10050</v>
      </c>
      <c r="D3195" t="s">
        <v>13</v>
      </c>
      <c r="E3195">
        <v>320</v>
      </c>
      <c r="F3195" t="s">
        <v>9666</v>
      </c>
      <c r="G3195" t="s">
        <v>10051</v>
      </c>
    </row>
    <row r="3196" spans="1:7" x14ac:dyDescent="0.2">
      <c r="A3196" t="s">
        <v>10052</v>
      </c>
      <c r="B3196" t="s">
        <v>10053</v>
      </c>
      <c r="C3196" t="s">
        <v>10053</v>
      </c>
      <c r="D3196" t="s">
        <v>13</v>
      </c>
      <c r="E3196">
        <v>320</v>
      </c>
      <c r="F3196" t="s">
        <v>9666</v>
      </c>
      <c r="G3196" t="s">
        <v>10054</v>
      </c>
    </row>
    <row r="3197" spans="1:7" x14ac:dyDescent="0.2">
      <c r="A3197" t="s">
        <v>10055</v>
      </c>
      <c r="B3197" t="s">
        <v>10056</v>
      </c>
      <c r="C3197" t="s">
        <v>10056</v>
      </c>
      <c r="D3197" t="s">
        <v>13</v>
      </c>
      <c r="E3197">
        <v>320</v>
      </c>
      <c r="F3197" t="s">
        <v>9666</v>
      </c>
      <c r="G3197" t="s">
        <v>10057</v>
      </c>
    </row>
    <row r="3198" spans="1:7" x14ac:dyDescent="0.2">
      <c r="A3198" t="s">
        <v>10058</v>
      </c>
      <c r="B3198" t="s">
        <v>10059</v>
      </c>
      <c r="C3198" t="s">
        <v>10059</v>
      </c>
      <c r="E3198">
        <v>320</v>
      </c>
      <c r="F3198" t="s">
        <v>9666</v>
      </c>
      <c r="G3198" t="s">
        <v>10060</v>
      </c>
    </row>
    <row r="3199" spans="1:7" x14ac:dyDescent="0.2">
      <c r="A3199" t="s">
        <v>10061</v>
      </c>
      <c r="B3199" t="s">
        <v>10062</v>
      </c>
      <c r="C3199" t="s">
        <v>10063</v>
      </c>
      <c r="D3199" t="s">
        <v>13</v>
      </c>
      <c r="E3199">
        <v>320</v>
      </c>
      <c r="F3199" t="s">
        <v>9666</v>
      </c>
      <c r="G3199" t="s">
        <v>10064</v>
      </c>
    </row>
    <row r="3200" spans="1:7" x14ac:dyDescent="0.2">
      <c r="A3200" t="s">
        <v>10065</v>
      </c>
      <c r="B3200" t="s">
        <v>10066</v>
      </c>
      <c r="C3200" t="s">
        <v>10067</v>
      </c>
      <c r="D3200" t="s">
        <v>13</v>
      </c>
      <c r="E3200">
        <v>320</v>
      </c>
      <c r="F3200" t="s">
        <v>9666</v>
      </c>
      <c r="G3200" t="s">
        <v>10064</v>
      </c>
    </row>
    <row r="3201" spans="1:7" x14ac:dyDescent="0.2">
      <c r="A3201" t="s">
        <v>10068</v>
      </c>
      <c r="B3201" t="s">
        <v>10069</v>
      </c>
      <c r="C3201" t="s">
        <v>10070</v>
      </c>
      <c r="D3201" t="s">
        <v>13</v>
      </c>
      <c r="E3201">
        <v>320</v>
      </c>
      <c r="F3201" t="s">
        <v>9666</v>
      </c>
      <c r="G3201" t="s">
        <v>10071</v>
      </c>
    </row>
    <row r="3202" spans="1:7" x14ac:dyDescent="0.2">
      <c r="A3202" t="s">
        <v>10072</v>
      </c>
      <c r="B3202" t="s">
        <v>10073</v>
      </c>
      <c r="C3202" t="s">
        <v>10074</v>
      </c>
      <c r="D3202" t="s">
        <v>13</v>
      </c>
      <c r="E3202">
        <v>361</v>
      </c>
      <c r="F3202" t="s">
        <v>363</v>
      </c>
      <c r="G3202" t="s">
        <v>10075</v>
      </c>
    </row>
    <row r="3203" spans="1:7" x14ac:dyDescent="0.2">
      <c r="A3203" t="s">
        <v>10076</v>
      </c>
      <c r="B3203" t="s">
        <v>10077</v>
      </c>
      <c r="C3203" t="s">
        <v>10078</v>
      </c>
      <c r="D3203" t="s">
        <v>13</v>
      </c>
      <c r="E3203">
        <v>361</v>
      </c>
      <c r="F3203" t="s">
        <v>363</v>
      </c>
      <c r="G3203" t="s">
        <v>10079</v>
      </c>
    </row>
    <row r="3204" spans="1:7" x14ac:dyDescent="0.2">
      <c r="A3204" t="s">
        <v>10080</v>
      </c>
      <c r="B3204" t="s">
        <v>10081</v>
      </c>
      <c r="C3204" t="s">
        <v>10082</v>
      </c>
      <c r="D3204" t="s">
        <v>13</v>
      </c>
      <c r="E3204">
        <v>361</v>
      </c>
      <c r="F3204" t="s">
        <v>363</v>
      </c>
      <c r="G3204" t="s">
        <v>10083</v>
      </c>
    </row>
    <row r="3205" spans="1:7" x14ac:dyDescent="0.2">
      <c r="A3205" t="s">
        <v>10084</v>
      </c>
      <c r="B3205" t="s">
        <v>10085</v>
      </c>
      <c r="C3205" t="s">
        <v>10086</v>
      </c>
      <c r="D3205" t="s">
        <v>13</v>
      </c>
      <c r="E3205">
        <v>361</v>
      </c>
      <c r="F3205" t="s">
        <v>363</v>
      </c>
      <c r="G3205" t="s">
        <v>10087</v>
      </c>
    </row>
    <row r="3206" spans="1:7" x14ac:dyDescent="0.2">
      <c r="A3206" t="s">
        <v>10088</v>
      </c>
      <c r="B3206" t="s">
        <v>10089</v>
      </c>
      <c r="C3206" t="s">
        <v>10090</v>
      </c>
      <c r="E3206">
        <v>320</v>
      </c>
      <c r="F3206" t="s">
        <v>9666</v>
      </c>
      <c r="G3206" t="s">
        <v>10091</v>
      </c>
    </row>
    <row r="3207" spans="1:7" x14ac:dyDescent="0.2">
      <c r="A3207" t="s">
        <v>10092</v>
      </c>
      <c r="B3207" t="s">
        <v>10093</v>
      </c>
      <c r="C3207" t="s">
        <v>10094</v>
      </c>
      <c r="D3207" t="s">
        <v>13</v>
      </c>
      <c r="E3207">
        <v>320</v>
      </c>
      <c r="F3207" t="s">
        <v>9666</v>
      </c>
      <c r="G3207" t="s">
        <v>10095</v>
      </c>
    </row>
    <row r="3208" spans="1:7" x14ac:dyDescent="0.2">
      <c r="A3208" t="s">
        <v>10096</v>
      </c>
      <c r="B3208" t="s">
        <v>10097</v>
      </c>
      <c r="C3208" t="s">
        <v>10098</v>
      </c>
      <c r="E3208">
        <v>320</v>
      </c>
      <c r="F3208" t="s">
        <v>9666</v>
      </c>
      <c r="G3208" t="s">
        <v>10099</v>
      </c>
    </row>
    <row r="3209" spans="1:7" x14ac:dyDescent="0.2">
      <c r="A3209" t="s">
        <v>10100</v>
      </c>
      <c r="B3209" t="s">
        <v>10101</v>
      </c>
      <c r="C3209" t="s">
        <v>10102</v>
      </c>
      <c r="E3209">
        <v>320</v>
      </c>
      <c r="F3209" t="s">
        <v>9666</v>
      </c>
      <c r="G3209" t="s">
        <v>10103</v>
      </c>
    </row>
    <row r="3210" spans="1:7" x14ac:dyDescent="0.2">
      <c r="A3210" t="s">
        <v>10104</v>
      </c>
      <c r="B3210" t="s">
        <v>10105</v>
      </c>
      <c r="C3210" t="s">
        <v>10106</v>
      </c>
      <c r="E3210">
        <v>320</v>
      </c>
      <c r="F3210" t="s">
        <v>9666</v>
      </c>
      <c r="G3210" t="s">
        <v>10107</v>
      </c>
    </row>
    <row r="3211" spans="1:7" x14ac:dyDescent="0.2">
      <c r="A3211" t="s">
        <v>10108</v>
      </c>
      <c r="B3211" t="s">
        <v>10109</v>
      </c>
      <c r="C3211" t="s">
        <v>9732</v>
      </c>
      <c r="E3211">
        <v>320</v>
      </c>
      <c r="F3211" t="s">
        <v>9666</v>
      </c>
      <c r="G3211" t="s">
        <v>10110</v>
      </c>
    </row>
    <row r="3212" spans="1:7" x14ac:dyDescent="0.2">
      <c r="A3212" t="s">
        <v>10111</v>
      </c>
      <c r="B3212" t="s">
        <v>10112</v>
      </c>
      <c r="C3212" t="s">
        <v>9736</v>
      </c>
      <c r="D3212" t="s">
        <v>13</v>
      </c>
      <c r="E3212">
        <v>320</v>
      </c>
      <c r="F3212" t="s">
        <v>9666</v>
      </c>
      <c r="G3212" t="s">
        <v>9737</v>
      </c>
    </row>
    <row r="3213" spans="1:7" x14ac:dyDescent="0.2">
      <c r="A3213" t="s">
        <v>10113</v>
      </c>
      <c r="B3213" t="s">
        <v>10114</v>
      </c>
      <c r="C3213" t="s">
        <v>9782</v>
      </c>
      <c r="E3213">
        <v>320</v>
      </c>
      <c r="F3213" t="s">
        <v>9666</v>
      </c>
      <c r="G3213" t="s">
        <v>10115</v>
      </c>
    </row>
    <row r="3214" spans="1:7" x14ac:dyDescent="0.2">
      <c r="A3214" t="s">
        <v>10116</v>
      </c>
      <c r="B3214" t="s">
        <v>10117</v>
      </c>
      <c r="C3214" t="s">
        <v>9786</v>
      </c>
      <c r="E3214">
        <v>320</v>
      </c>
      <c r="F3214" t="s">
        <v>9666</v>
      </c>
      <c r="G3214" t="s">
        <v>10118</v>
      </c>
    </row>
    <row r="3215" spans="1:7" x14ac:dyDescent="0.2">
      <c r="A3215" t="s">
        <v>10119</v>
      </c>
      <c r="B3215" t="s">
        <v>10120</v>
      </c>
      <c r="C3215" t="s">
        <v>10120</v>
      </c>
      <c r="E3215">
        <v>320</v>
      </c>
      <c r="F3215" t="s">
        <v>9666</v>
      </c>
      <c r="G3215" t="s">
        <v>10121</v>
      </c>
    </row>
    <row r="3216" spans="1:7" x14ac:dyDescent="0.2">
      <c r="A3216" t="s">
        <v>10122</v>
      </c>
      <c r="B3216" t="s">
        <v>10123</v>
      </c>
      <c r="C3216" t="s">
        <v>10123</v>
      </c>
      <c r="E3216">
        <v>320</v>
      </c>
      <c r="F3216" t="s">
        <v>9666</v>
      </c>
      <c r="G3216" t="s">
        <v>10124</v>
      </c>
    </row>
    <row r="3217" spans="1:7" x14ac:dyDescent="0.2">
      <c r="A3217" t="s">
        <v>10125</v>
      </c>
      <c r="B3217" t="s">
        <v>10126</v>
      </c>
      <c r="C3217" t="s">
        <v>9928</v>
      </c>
      <c r="E3217">
        <v>320</v>
      </c>
      <c r="F3217" t="s">
        <v>9666</v>
      </c>
      <c r="G3217" t="s">
        <v>10127</v>
      </c>
    </row>
    <row r="3218" spans="1:7" x14ac:dyDescent="0.2">
      <c r="A3218" t="s">
        <v>10128</v>
      </c>
      <c r="B3218" t="s">
        <v>10129</v>
      </c>
      <c r="C3218" t="s">
        <v>9932</v>
      </c>
      <c r="E3218">
        <v>320</v>
      </c>
      <c r="F3218" t="s">
        <v>9666</v>
      </c>
      <c r="G3218" t="s">
        <v>10130</v>
      </c>
    </row>
    <row r="3219" spans="1:7" x14ac:dyDescent="0.2">
      <c r="A3219" t="s">
        <v>10131</v>
      </c>
      <c r="B3219" t="s">
        <v>10132</v>
      </c>
      <c r="C3219" t="s">
        <v>10132</v>
      </c>
      <c r="E3219">
        <v>320</v>
      </c>
      <c r="F3219" t="s">
        <v>9666</v>
      </c>
      <c r="G3219" t="s">
        <v>10133</v>
      </c>
    </row>
    <row r="3220" spans="1:7" x14ac:dyDescent="0.2">
      <c r="A3220" t="s">
        <v>10134</v>
      </c>
      <c r="B3220" t="s">
        <v>10135</v>
      </c>
      <c r="C3220" t="s">
        <v>9939</v>
      </c>
      <c r="E3220">
        <v>320</v>
      </c>
      <c r="F3220" t="s">
        <v>9666</v>
      </c>
      <c r="G3220" t="s">
        <v>10136</v>
      </c>
    </row>
    <row r="3221" spans="1:7" x14ac:dyDescent="0.2">
      <c r="A3221" t="s">
        <v>10137</v>
      </c>
      <c r="B3221" t="s">
        <v>10138</v>
      </c>
      <c r="C3221" t="s">
        <v>9943</v>
      </c>
      <c r="E3221">
        <v>320</v>
      </c>
      <c r="F3221" t="s">
        <v>9666</v>
      </c>
      <c r="G3221" t="s">
        <v>10139</v>
      </c>
    </row>
    <row r="3222" spans="1:7" x14ac:dyDescent="0.2">
      <c r="A3222" t="s">
        <v>10140</v>
      </c>
      <c r="B3222" t="s">
        <v>10138</v>
      </c>
      <c r="C3222" t="s">
        <v>9943</v>
      </c>
      <c r="E3222">
        <v>320</v>
      </c>
      <c r="F3222" t="s">
        <v>9666</v>
      </c>
      <c r="G3222" t="s">
        <v>10139</v>
      </c>
    </row>
    <row r="3223" spans="1:7" x14ac:dyDescent="0.2">
      <c r="A3223" t="s">
        <v>10141</v>
      </c>
      <c r="B3223" t="s">
        <v>10142</v>
      </c>
      <c r="C3223" t="s">
        <v>9953</v>
      </c>
      <c r="E3223">
        <v>320</v>
      </c>
      <c r="F3223" t="s">
        <v>9666</v>
      </c>
      <c r="G3223" t="s">
        <v>10143</v>
      </c>
    </row>
    <row r="3224" spans="1:7" x14ac:dyDescent="0.2">
      <c r="A3224" t="s">
        <v>10144</v>
      </c>
      <c r="B3224" t="s">
        <v>10145</v>
      </c>
      <c r="C3224" t="s">
        <v>9957</v>
      </c>
      <c r="E3224">
        <v>320</v>
      </c>
      <c r="F3224" t="s">
        <v>9666</v>
      </c>
      <c r="G3224" t="s">
        <v>10146</v>
      </c>
    </row>
    <row r="3225" spans="1:7" x14ac:dyDescent="0.2">
      <c r="A3225" t="s">
        <v>10147</v>
      </c>
      <c r="B3225" t="s">
        <v>10148</v>
      </c>
      <c r="C3225" t="s">
        <v>9961</v>
      </c>
      <c r="E3225">
        <v>320</v>
      </c>
      <c r="F3225" t="s">
        <v>9666</v>
      </c>
      <c r="G3225" t="s">
        <v>10149</v>
      </c>
    </row>
    <row r="3226" spans="1:7" x14ac:dyDescent="0.2">
      <c r="A3226" t="s">
        <v>10150</v>
      </c>
      <c r="B3226" t="s">
        <v>10151</v>
      </c>
      <c r="C3226" t="s">
        <v>9965</v>
      </c>
      <c r="D3226" t="s">
        <v>13</v>
      </c>
      <c r="E3226">
        <v>320</v>
      </c>
      <c r="F3226" t="s">
        <v>9666</v>
      </c>
      <c r="G3226" t="s">
        <v>10152</v>
      </c>
    </row>
    <row r="3227" spans="1:7" x14ac:dyDescent="0.2">
      <c r="A3227" t="s">
        <v>10153</v>
      </c>
      <c r="B3227" t="s">
        <v>10154</v>
      </c>
      <c r="C3227" t="s">
        <v>10155</v>
      </c>
      <c r="D3227" t="s">
        <v>13</v>
      </c>
      <c r="E3227">
        <v>320</v>
      </c>
      <c r="F3227" t="s">
        <v>9666</v>
      </c>
      <c r="G3227" t="s">
        <v>10156</v>
      </c>
    </row>
    <row r="3228" spans="1:7" x14ac:dyDescent="0.2">
      <c r="A3228" t="s">
        <v>10157</v>
      </c>
      <c r="B3228" t="s">
        <v>10158</v>
      </c>
      <c r="C3228" t="s">
        <v>10159</v>
      </c>
      <c r="D3228" t="s">
        <v>13</v>
      </c>
      <c r="E3228">
        <v>320</v>
      </c>
      <c r="F3228" t="s">
        <v>9666</v>
      </c>
      <c r="G3228" t="s">
        <v>10156</v>
      </c>
    </row>
    <row r="3229" spans="1:7" x14ac:dyDescent="0.2">
      <c r="A3229" t="s">
        <v>10160</v>
      </c>
      <c r="B3229" t="s">
        <v>10161</v>
      </c>
      <c r="C3229" t="s">
        <v>10162</v>
      </c>
      <c r="D3229" t="s">
        <v>13</v>
      </c>
      <c r="E3229">
        <v>320</v>
      </c>
      <c r="F3229" t="s">
        <v>9666</v>
      </c>
      <c r="G3229" t="s">
        <v>10156</v>
      </c>
    </row>
    <row r="3230" spans="1:7" x14ac:dyDescent="0.2">
      <c r="A3230" t="s">
        <v>10163</v>
      </c>
      <c r="B3230" t="s">
        <v>10164</v>
      </c>
      <c r="C3230" t="s">
        <v>10165</v>
      </c>
      <c r="D3230" t="s">
        <v>13</v>
      </c>
      <c r="E3230">
        <v>320</v>
      </c>
      <c r="F3230" t="s">
        <v>9666</v>
      </c>
      <c r="G3230" t="s">
        <v>10156</v>
      </c>
    </row>
    <row r="3231" spans="1:7" x14ac:dyDescent="0.2">
      <c r="A3231" t="s">
        <v>10166</v>
      </c>
      <c r="B3231" t="s">
        <v>10167</v>
      </c>
      <c r="C3231" t="s">
        <v>10168</v>
      </c>
      <c r="D3231" t="s">
        <v>13</v>
      </c>
      <c r="E3231">
        <v>320</v>
      </c>
      <c r="F3231" t="s">
        <v>9666</v>
      </c>
      <c r="G3231" t="s">
        <v>10156</v>
      </c>
    </row>
    <row r="3232" spans="1:7" x14ac:dyDescent="0.2">
      <c r="A3232" t="s">
        <v>10169</v>
      </c>
      <c r="B3232" t="s">
        <v>10170</v>
      </c>
      <c r="C3232" t="s">
        <v>10171</v>
      </c>
      <c r="D3232" t="s">
        <v>13</v>
      </c>
      <c r="E3232">
        <v>320</v>
      </c>
      <c r="F3232" t="s">
        <v>9666</v>
      </c>
      <c r="G3232" t="s">
        <v>10172</v>
      </c>
    </row>
    <row r="3233" spans="1:7" x14ac:dyDescent="0.2">
      <c r="A3233" t="s">
        <v>10173</v>
      </c>
      <c r="B3233" t="s">
        <v>10174</v>
      </c>
      <c r="C3233" t="s">
        <v>9989</v>
      </c>
      <c r="D3233" t="s">
        <v>13</v>
      </c>
      <c r="E3233">
        <v>320</v>
      </c>
      <c r="F3233" t="s">
        <v>9666</v>
      </c>
      <c r="G3233" t="s">
        <v>10175</v>
      </c>
    </row>
    <row r="3234" spans="1:7" x14ac:dyDescent="0.2">
      <c r="A3234" t="s">
        <v>10176</v>
      </c>
      <c r="B3234" t="s">
        <v>10177</v>
      </c>
      <c r="C3234" t="s">
        <v>10178</v>
      </c>
      <c r="D3234" t="s">
        <v>13</v>
      </c>
      <c r="E3234">
        <v>320</v>
      </c>
      <c r="F3234" t="s">
        <v>9666</v>
      </c>
      <c r="G3234" t="s">
        <v>10179</v>
      </c>
    </row>
    <row r="3235" spans="1:7" x14ac:dyDescent="0.2">
      <c r="A3235" t="s">
        <v>10180</v>
      </c>
      <c r="B3235" t="s">
        <v>10181</v>
      </c>
      <c r="C3235" t="s">
        <v>10182</v>
      </c>
      <c r="D3235" t="s">
        <v>13</v>
      </c>
      <c r="E3235">
        <v>320</v>
      </c>
      <c r="F3235" t="s">
        <v>9666</v>
      </c>
      <c r="G3235" t="s">
        <v>10183</v>
      </c>
    </row>
    <row r="3236" spans="1:7" x14ac:dyDescent="0.2">
      <c r="A3236" t="s">
        <v>10184</v>
      </c>
      <c r="B3236" t="s">
        <v>10185</v>
      </c>
      <c r="C3236" t="s">
        <v>10186</v>
      </c>
      <c r="E3236">
        <v>320</v>
      </c>
      <c r="F3236" t="s">
        <v>9666</v>
      </c>
      <c r="G3236" t="s">
        <v>10187</v>
      </c>
    </row>
    <row r="3237" spans="1:7" x14ac:dyDescent="0.2">
      <c r="A3237" t="s">
        <v>10188</v>
      </c>
      <c r="B3237" t="s">
        <v>10189</v>
      </c>
      <c r="C3237" t="s">
        <v>10186</v>
      </c>
      <c r="D3237" t="s">
        <v>13</v>
      </c>
      <c r="E3237">
        <v>320</v>
      </c>
      <c r="F3237" t="s">
        <v>9666</v>
      </c>
      <c r="G3237" t="s">
        <v>10190</v>
      </c>
    </row>
    <row r="3238" spans="1:7" x14ac:dyDescent="0.2">
      <c r="A3238" t="s">
        <v>10191</v>
      </c>
      <c r="B3238" t="s">
        <v>10192</v>
      </c>
      <c r="C3238" t="s">
        <v>10186</v>
      </c>
      <c r="E3238">
        <v>320</v>
      </c>
      <c r="F3238" t="s">
        <v>9666</v>
      </c>
      <c r="G3238" t="s">
        <v>10193</v>
      </c>
    </row>
    <row r="3239" spans="1:7" x14ac:dyDescent="0.2">
      <c r="A3239" t="s">
        <v>10194</v>
      </c>
      <c r="B3239" t="s">
        <v>10195</v>
      </c>
      <c r="C3239" t="s">
        <v>10196</v>
      </c>
      <c r="D3239" t="s">
        <v>13</v>
      </c>
      <c r="E3239">
        <v>320</v>
      </c>
      <c r="F3239" t="s">
        <v>9666</v>
      </c>
    </row>
    <row r="3240" spans="1:7" x14ac:dyDescent="0.2">
      <c r="A3240" t="s">
        <v>10197</v>
      </c>
      <c r="B3240" t="s">
        <v>1724</v>
      </c>
      <c r="C3240" t="s">
        <v>10021</v>
      </c>
      <c r="D3240" t="s">
        <v>13</v>
      </c>
      <c r="E3240">
        <v>320</v>
      </c>
      <c r="F3240" t="s">
        <v>9666</v>
      </c>
    </row>
    <row r="3241" spans="1:7" x14ac:dyDescent="0.2">
      <c r="A3241" t="s">
        <v>10198</v>
      </c>
      <c r="B3241" t="s">
        <v>10199</v>
      </c>
      <c r="C3241" t="s">
        <v>10029</v>
      </c>
      <c r="E3241">
        <v>320</v>
      </c>
      <c r="F3241" t="s">
        <v>9666</v>
      </c>
      <c r="G3241" t="s">
        <v>10200</v>
      </c>
    </row>
    <row r="3242" spans="1:7" x14ac:dyDescent="0.2">
      <c r="A3242" t="s">
        <v>10201</v>
      </c>
      <c r="B3242" t="s">
        <v>10202</v>
      </c>
      <c r="C3242" t="s">
        <v>10202</v>
      </c>
      <c r="E3242">
        <v>320</v>
      </c>
      <c r="F3242" t="s">
        <v>9666</v>
      </c>
      <c r="G3242" t="s">
        <v>10203</v>
      </c>
    </row>
    <row r="3243" spans="1:7" x14ac:dyDescent="0.2">
      <c r="A3243" t="s">
        <v>10204</v>
      </c>
      <c r="B3243" t="s">
        <v>10205</v>
      </c>
      <c r="C3243" t="s">
        <v>10036</v>
      </c>
      <c r="E3243">
        <v>320</v>
      </c>
      <c r="F3243" t="s">
        <v>9666</v>
      </c>
      <c r="G3243" t="s">
        <v>10206</v>
      </c>
    </row>
    <row r="3244" spans="1:7" x14ac:dyDescent="0.2">
      <c r="A3244" t="s">
        <v>10207</v>
      </c>
      <c r="B3244" t="s">
        <v>10208</v>
      </c>
      <c r="C3244" t="s">
        <v>10040</v>
      </c>
      <c r="E3244">
        <v>320</v>
      </c>
      <c r="F3244" t="s">
        <v>9666</v>
      </c>
      <c r="G3244" t="s">
        <v>10209</v>
      </c>
    </row>
    <row r="3245" spans="1:7" x14ac:dyDescent="0.2">
      <c r="A3245" t="s">
        <v>10210</v>
      </c>
      <c r="B3245" t="s">
        <v>10211</v>
      </c>
      <c r="C3245" t="s">
        <v>10044</v>
      </c>
      <c r="E3245">
        <v>320</v>
      </c>
      <c r="F3245" t="s">
        <v>9666</v>
      </c>
      <c r="G3245" t="s">
        <v>10212</v>
      </c>
    </row>
    <row r="3246" spans="1:7" x14ac:dyDescent="0.2">
      <c r="A3246" t="s">
        <v>10213</v>
      </c>
      <c r="B3246" t="s">
        <v>10214</v>
      </c>
      <c r="C3246" t="s">
        <v>10214</v>
      </c>
      <c r="E3246">
        <v>320</v>
      </c>
      <c r="F3246" t="s">
        <v>9666</v>
      </c>
      <c r="G3246" t="s">
        <v>10215</v>
      </c>
    </row>
    <row r="3247" spans="1:7" x14ac:dyDescent="0.2">
      <c r="A3247" t="s">
        <v>10216</v>
      </c>
      <c r="B3247" t="s">
        <v>10217</v>
      </c>
      <c r="C3247" t="s">
        <v>10217</v>
      </c>
      <c r="E3247">
        <v>320</v>
      </c>
      <c r="F3247" t="s">
        <v>9666</v>
      </c>
      <c r="G3247" t="s">
        <v>10218</v>
      </c>
    </row>
    <row r="3248" spans="1:7" x14ac:dyDescent="0.2">
      <c r="A3248" t="s">
        <v>10219</v>
      </c>
      <c r="B3248" t="s">
        <v>10220</v>
      </c>
      <c r="C3248" t="s">
        <v>10221</v>
      </c>
      <c r="E3248">
        <v>320</v>
      </c>
      <c r="F3248" t="s">
        <v>9666</v>
      </c>
      <c r="G3248" t="s">
        <v>10222</v>
      </c>
    </row>
    <row r="3249" spans="1:7" x14ac:dyDescent="0.2">
      <c r="A3249" t="s">
        <v>10223</v>
      </c>
      <c r="B3249" t="s">
        <v>7991</v>
      </c>
      <c r="C3249" t="s">
        <v>7992</v>
      </c>
      <c r="E3249">
        <v>320</v>
      </c>
      <c r="F3249" t="s">
        <v>9666</v>
      </c>
    </row>
    <row r="3250" spans="1:7" x14ac:dyDescent="0.2">
      <c r="A3250" t="s">
        <v>10224</v>
      </c>
      <c r="B3250" t="s">
        <v>10225</v>
      </c>
      <c r="C3250" t="s">
        <v>10226</v>
      </c>
      <c r="D3250" t="s">
        <v>13</v>
      </c>
      <c r="E3250">
        <v>401</v>
      </c>
      <c r="F3250" t="s">
        <v>10227</v>
      </c>
      <c r="G3250" t="s">
        <v>10228</v>
      </c>
    </row>
    <row r="3251" spans="1:7" x14ac:dyDescent="0.2">
      <c r="A3251" t="s">
        <v>10229</v>
      </c>
      <c r="B3251" t="s">
        <v>10230</v>
      </c>
      <c r="C3251" t="s">
        <v>10231</v>
      </c>
      <c r="E3251">
        <v>401</v>
      </c>
      <c r="F3251" t="s">
        <v>10227</v>
      </c>
      <c r="G3251" t="s">
        <v>10232</v>
      </c>
    </row>
    <row r="3252" spans="1:7" x14ac:dyDescent="0.2">
      <c r="A3252" t="s">
        <v>10233</v>
      </c>
      <c r="B3252" t="s">
        <v>10234</v>
      </c>
      <c r="C3252" t="s">
        <v>10235</v>
      </c>
      <c r="D3252" t="s">
        <v>13</v>
      </c>
      <c r="E3252">
        <v>401</v>
      </c>
      <c r="F3252" t="s">
        <v>10227</v>
      </c>
      <c r="G3252" t="s">
        <v>10236</v>
      </c>
    </row>
    <row r="3253" spans="1:7" x14ac:dyDescent="0.2">
      <c r="A3253" t="s">
        <v>10237</v>
      </c>
      <c r="B3253" t="s">
        <v>10238</v>
      </c>
      <c r="C3253" t="s">
        <v>10239</v>
      </c>
      <c r="D3253" t="s">
        <v>13</v>
      </c>
      <c r="E3253">
        <v>403</v>
      </c>
      <c r="F3253" t="s">
        <v>10240</v>
      </c>
      <c r="G3253" t="s">
        <v>10241</v>
      </c>
    </row>
    <row r="3254" spans="1:7" x14ac:dyDescent="0.2">
      <c r="A3254" t="s">
        <v>10242</v>
      </c>
      <c r="B3254" t="s">
        <v>10243</v>
      </c>
      <c r="C3254" t="s">
        <v>10244</v>
      </c>
      <c r="D3254" t="s">
        <v>13</v>
      </c>
      <c r="E3254">
        <v>403</v>
      </c>
      <c r="F3254" t="s">
        <v>10240</v>
      </c>
      <c r="G3254" t="s">
        <v>10245</v>
      </c>
    </row>
    <row r="3255" spans="1:7" x14ac:dyDescent="0.2">
      <c r="A3255" t="s">
        <v>10246</v>
      </c>
      <c r="B3255" t="s">
        <v>10247</v>
      </c>
      <c r="C3255" t="s">
        <v>10248</v>
      </c>
      <c r="D3255" t="s">
        <v>13</v>
      </c>
      <c r="E3255">
        <v>403</v>
      </c>
      <c r="F3255" t="s">
        <v>10240</v>
      </c>
      <c r="G3255" t="s">
        <v>10249</v>
      </c>
    </row>
    <row r="3256" spans="1:7" x14ac:dyDescent="0.2">
      <c r="A3256" t="s">
        <v>10250</v>
      </c>
      <c r="B3256" t="s">
        <v>10251</v>
      </c>
      <c r="C3256" t="s">
        <v>10252</v>
      </c>
      <c r="D3256" t="s">
        <v>13</v>
      </c>
      <c r="E3256">
        <v>403</v>
      </c>
      <c r="F3256" t="s">
        <v>10240</v>
      </c>
      <c r="G3256" t="s">
        <v>10253</v>
      </c>
    </row>
    <row r="3257" spans="1:7" x14ac:dyDescent="0.2">
      <c r="A3257" t="s">
        <v>10254</v>
      </c>
      <c r="B3257" t="s">
        <v>10255</v>
      </c>
      <c r="C3257" t="s">
        <v>10252</v>
      </c>
      <c r="D3257" t="s">
        <v>13</v>
      </c>
      <c r="E3257">
        <v>403</v>
      </c>
      <c r="F3257" t="s">
        <v>10240</v>
      </c>
      <c r="G3257" t="s">
        <v>10256</v>
      </c>
    </row>
    <row r="3258" spans="1:7" x14ac:dyDescent="0.2">
      <c r="A3258" t="s">
        <v>10257</v>
      </c>
      <c r="B3258" t="s">
        <v>10258</v>
      </c>
      <c r="C3258" t="s">
        <v>10259</v>
      </c>
      <c r="D3258" t="s">
        <v>13</v>
      </c>
      <c r="E3258">
        <v>403</v>
      </c>
      <c r="F3258" t="s">
        <v>10240</v>
      </c>
      <c r="G3258" t="s">
        <v>10249</v>
      </c>
    </row>
    <row r="3259" spans="1:7" x14ac:dyDescent="0.2">
      <c r="A3259" t="s">
        <v>10260</v>
      </c>
      <c r="B3259" t="s">
        <v>10261</v>
      </c>
      <c r="C3259" t="s">
        <v>10262</v>
      </c>
      <c r="D3259" t="s">
        <v>13</v>
      </c>
      <c r="E3259">
        <v>401</v>
      </c>
      <c r="F3259" t="s">
        <v>10227</v>
      </c>
      <c r="G3259" t="s">
        <v>10263</v>
      </c>
    </row>
    <row r="3260" spans="1:7" x14ac:dyDescent="0.2">
      <c r="A3260" t="s">
        <v>10264</v>
      </c>
      <c r="B3260" t="s">
        <v>10265</v>
      </c>
      <c r="C3260" t="s">
        <v>10262</v>
      </c>
      <c r="E3260">
        <v>403</v>
      </c>
      <c r="F3260" t="s">
        <v>10240</v>
      </c>
      <c r="G3260" t="s">
        <v>10249</v>
      </c>
    </row>
    <row r="3261" spans="1:7" x14ac:dyDescent="0.2">
      <c r="A3261" t="s">
        <v>10266</v>
      </c>
      <c r="B3261" t="s">
        <v>10267</v>
      </c>
      <c r="C3261" t="s">
        <v>10268</v>
      </c>
      <c r="D3261" t="s">
        <v>13</v>
      </c>
      <c r="E3261">
        <v>401</v>
      </c>
      <c r="F3261" t="s">
        <v>10227</v>
      </c>
      <c r="G3261" t="s">
        <v>10263</v>
      </c>
    </row>
    <row r="3262" spans="1:7" x14ac:dyDescent="0.2">
      <c r="A3262" t="s">
        <v>10269</v>
      </c>
      <c r="B3262" t="s">
        <v>10270</v>
      </c>
      <c r="C3262" t="s">
        <v>10271</v>
      </c>
      <c r="D3262" t="s">
        <v>13</v>
      </c>
      <c r="E3262">
        <v>401</v>
      </c>
      <c r="F3262" t="s">
        <v>10227</v>
      </c>
      <c r="G3262" t="s">
        <v>10272</v>
      </c>
    </row>
    <row r="3263" spans="1:7" x14ac:dyDescent="0.2">
      <c r="A3263" t="s">
        <v>10273</v>
      </c>
      <c r="B3263" t="s">
        <v>10274</v>
      </c>
      <c r="C3263" t="s">
        <v>10271</v>
      </c>
      <c r="D3263" t="s">
        <v>13</v>
      </c>
      <c r="E3263">
        <v>401</v>
      </c>
      <c r="F3263" t="s">
        <v>10227</v>
      </c>
      <c r="G3263" t="s">
        <v>10275</v>
      </c>
    </row>
    <row r="3264" spans="1:7" x14ac:dyDescent="0.2">
      <c r="A3264" t="s">
        <v>10276</v>
      </c>
      <c r="B3264" t="s">
        <v>10277</v>
      </c>
      <c r="C3264" t="s">
        <v>10278</v>
      </c>
      <c r="D3264" t="s">
        <v>13</v>
      </c>
      <c r="E3264">
        <v>401</v>
      </c>
      <c r="F3264" t="s">
        <v>10227</v>
      </c>
      <c r="G3264" t="s">
        <v>10279</v>
      </c>
    </row>
    <row r="3265" spans="1:7" x14ac:dyDescent="0.2">
      <c r="A3265" t="s">
        <v>10280</v>
      </c>
      <c r="B3265" t="s">
        <v>10281</v>
      </c>
      <c r="C3265" t="s">
        <v>10239</v>
      </c>
      <c r="D3265" t="s">
        <v>13</v>
      </c>
      <c r="E3265">
        <v>403</v>
      </c>
      <c r="F3265" t="s">
        <v>10240</v>
      </c>
      <c r="G3265" t="s">
        <v>10245</v>
      </c>
    </row>
    <row r="3266" spans="1:7" x14ac:dyDescent="0.2">
      <c r="A3266" t="s">
        <v>10282</v>
      </c>
      <c r="B3266" t="s">
        <v>10283</v>
      </c>
      <c r="C3266" t="s">
        <v>10231</v>
      </c>
      <c r="D3266" t="s">
        <v>13</v>
      </c>
      <c r="E3266">
        <v>401</v>
      </c>
      <c r="F3266" t="s">
        <v>10227</v>
      </c>
      <c r="G3266" t="s">
        <v>10284</v>
      </c>
    </row>
    <row r="3267" spans="1:7" x14ac:dyDescent="0.2">
      <c r="A3267" t="s">
        <v>10285</v>
      </c>
      <c r="B3267" t="s">
        <v>10286</v>
      </c>
      <c r="C3267" t="s">
        <v>10244</v>
      </c>
      <c r="D3267" t="s">
        <v>13</v>
      </c>
      <c r="E3267">
        <v>403</v>
      </c>
      <c r="F3267" t="s">
        <v>10240</v>
      </c>
      <c r="G3267" t="s">
        <v>10245</v>
      </c>
    </row>
    <row r="3268" spans="1:7" x14ac:dyDescent="0.2">
      <c r="A3268" t="s">
        <v>10287</v>
      </c>
      <c r="B3268" t="s">
        <v>10288</v>
      </c>
      <c r="C3268" t="s">
        <v>1936</v>
      </c>
      <c r="D3268" t="s">
        <v>13</v>
      </c>
      <c r="E3268">
        <v>401</v>
      </c>
      <c r="F3268" t="s">
        <v>10227</v>
      </c>
      <c r="G3268" t="s">
        <v>10236</v>
      </c>
    </row>
    <row r="3269" spans="1:7" x14ac:dyDescent="0.2">
      <c r="A3269" t="s">
        <v>10289</v>
      </c>
      <c r="B3269" t="s">
        <v>10290</v>
      </c>
      <c r="C3269" t="s">
        <v>10231</v>
      </c>
      <c r="D3269" t="s">
        <v>13</v>
      </c>
      <c r="E3269">
        <v>401</v>
      </c>
      <c r="F3269" t="s">
        <v>10227</v>
      </c>
      <c r="G3269" t="s">
        <v>10291</v>
      </c>
    </row>
    <row r="3270" spans="1:7" x14ac:dyDescent="0.2">
      <c r="A3270" t="s">
        <v>10292</v>
      </c>
      <c r="B3270" t="s">
        <v>10293</v>
      </c>
      <c r="C3270" t="s">
        <v>10239</v>
      </c>
      <c r="D3270" t="s">
        <v>13</v>
      </c>
      <c r="E3270">
        <v>403</v>
      </c>
      <c r="F3270" t="s">
        <v>10240</v>
      </c>
      <c r="G3270" t="s">
        <v>10294</v>
      </c>
    </row>
    <row r="3271" spans="1:7" x14ac:dyDescent="0.2">
      <c r="A3271" t="s">
        <v>10295</v>
      </c>
      <c r="B3271" t="s">
        <v>10296</v>
      </c>
      <c r="C3271" t="s">
        <v>10297</v>
      </c>
      <c r="E3271">
        <v>401</v>
      </c>
      <c r="F3271" t="s">
        <v>10227</v>
      </c>
      <c r="G3271" t="s">
        <v>10298</v>
      </c>
    </row>
    <row r="3272" spans="1:7" x14ac:dyDescent="0.2">
      <c r="A3272" t="s">
        <v>10299</v>
      </c>
      <c r="B3272" t="s">
        <v>10300</v>
      </c>
      <c r="C3272" t="s">
        <v>10301</v>
      </c>
      <c r="D3272" t="s">
        <v>13</v>
      </c>
      <c r="E3272">
        <v>401</v>
      </c>
      <c r="F3272" t="s">
        <v>10227</v>
      </c>
      <c r="G3272" t="s">
        <v>10298</v>
      </c>
    </row>
    <row r="3273" spans="1:7" x14ac:dyDescent="0.2">
      <c r="A3273" t="s">
        <v>10302</v>
      </c>
      <c r="B3273" t="s">
        <v>10303</v>
      </c>
      <c r="C3273" t="s">
        <v>10304</v>
      </c>
      <c r="E3273">
        <v>401</v>
      </c>
      <c r="F3273" t="s">
        <v>10227</v>
      </c>
      <c r="G3273" t="s">
        <v>10305</v>
      </c>
    </row>
    <row r="3274" spans="1:7" x14ac:dyDescent="0.2">
      <c r="A3274" t="s">
        <v>10306</v>
      </c>
      <c r="B3274" t="s">
        <v>10307</v>
      </c>
      <c r="C3274" t="s">
        <v>10308</v>
      </c>
      <c r="D3274" t="s">
        <v>13</v>
      </c>
      <c r="E3274">
        <v>403</v>
      </c>
      <c r="F3274" t="s">
        <v>10240</v>
      </c>
      <c r="G3274" t="s">
        <v>10309</v>
      </c>
    </row>
    <row r="3275" spans="1:7" x14ac:dyDescent="0.2">
      <c r="A3275" t="s">
        <v>10310</v>
      </c>
      <c r="B3275" t="s">
        <v>10311</v>
      </c>
      <c r="C3275" t="s">
        <v>10311</v>
      </c>
      <c r="D3275" t="s">
        <v>13</v>
      </c>
      <c r="E3275">
        <v>610</v>
      </c>
      <c r="F3275" t="s">
        <v>10312</v>
      </c>
      <c r="G3275" t="s">
        <v>10313</v>
      </c>
    </row>
    <row r="3276" spans="1:7" x14ac:dyDescent="0.2">
      <c r="A3276" t="s">
        <v>10314</v>
      </c>
      <c r="B3276" t="s">
        <v>10315</v>
      </c>
      <c r="C3276" t="s">
        <v>10316</v>
      </c>
      <c r="D3276" t="s">
        <v>13</v>
      </c>
      <c r="E3276">
        <v>610</v>
      </c>
      <c r="F3276" t="s">
        <v>10312</v>
      </c>
      <c r="G3276" t="s">
        <v>10317</v>
      </c>
    </row>
    <row r="3277" spans="1:7" x14ac:dyDescent="0.2">
      <c r="A3277" t="s">
        <v>10318</v>
      </c>
      <c r="B3277" t="s">
        <v>10319</v>
      </c>
      <c r="C3277" t="s">
        <v>10320</v>
      </c>
      <c r="D3277" t="s">
        <v>13</v>
      </c>
      <c r="E3277">
        <v>610</v>
      </c>
      <c r="F3277" t="s">
        <v>10312</v>
      </c>
      <c r="G3277" t="s">
        <v>10321</v>
      </c>
    </row>
    <row r="3278" spans="1:7" x14ac:dyDescent="0.2">
      <c r="A3278" t="s">
        <v>10322</v>
      </c>
      <c r="B3278" t="s">
        <v>10323</v>
      </c>
      <c r="C3278" t="s">
        <v>10316</v>
      </c>
      <c r="D3278" t="s">
        <v>13</v>
      </c>
      <c r="E3278">
        <v>610</v>
      </c>
      <c r="F3278" t="s">
        <v>10312</v>
      </c>
      <c r="G3278" t="s">
        <v>10324</v>
      </c>
    </row>
    <row r="3279" spans="1:7" x14ac:dyDescent="0.2">
      <c r="A3279" t="s">
        <v>10325</v>
      </c>
      <c r="B3279" t="s">
        <v>10326</v>
      </c>
      <c r="C3279" t="s">
        <v>10327</v>
      </c>
      <c r="D3279" t="s">
        <v>13</v>
      </c>
      <c r="E3279">
        <v>610</v>
      </c>
      <c r="F3279" t="s">
        <v>10312</v>
      </c>
      <c r="G3279" t="s">
        <v>10328</v>
      </c>
    </row>
    <row r="3280" spans="1:7" x14ac:dyDescent="0.2">
      <c r="A3280" t="s">
        <v>10329</v>
      </c>
      <c r="B3280" t="s">
        <v>10330</v>
      </c>
      <c r="C3280" t="s">
        <v>10331</v>
      </c>
      <c r="D3280" t="s">
        <v>13</v>
      </c>
      <c r="E3280">
        <v>615</v>
      </c>
      <c r="F3280" t="s">
        <v>10332</v>
      </c>
      <c r="G3280" t="s">
        <v>10333</v>
      </c>
    </row>
    <row r="3281" spans="1:7" x14ac:dyDescent="0.2">
      <c r="A3281" t="s">
        <v>10334</v>
      </c>
      <c r="B3281" t="s">
        <v>10335</v>
      </c>
      <c r="C3281" t="s">
        <v>10336</v>
      </c>
      <c r="D3281" t="s">
        <v>13</v>
      </c>
      <c r="E3281">
        <v>610</v>
      </c>
      <c r="F3281" t="s">
        <v>10312</v>
      </c>
      <c r="G3281" t="s">
        <v>10337</v>
      </c>
    </row>
    <row r="3282" spans="1:7" x14ac:dyDescent="0.2">
      <c r="A3282" t="s">
        <v>10338</v>
      </c>
      <c r="B3282" t="s">
        <v>10339</v>
      </c>
      <c r="C3282" t="s">
        <v>10340</v>
      </c>
      <c r="D3282" t="s">
        <v>13</v>
      </c>
      <c r="E3282">
        <v>610</v>
      </c>
      <c r="F3282" t="s">
        <v>10312</v>
      </c>
      <c r="G3282" t="s">
        <v>10341</v>
      </c>
    </row>
    <row r="3283" spans="1:7" x14ac:dyDescent="0.2">
      <c r="A3283" t="s">
        <v>10342</v>
      </c>
      <c r="B3283" t="s">
        <v>10343</v>
      </c>
      <c r="C3283" t="s">
        <v>10344</v>
      </c>
      <c r="D3283" t="s">
        <v>13</v>
      </c>
      <c r="E3283">
        <v>611</v>
      </c>
      <c r="F3283" t="s">
        <v>10345</v>
      </c>
      <c r="G3283" t="s">
        <v>10346</v>
      </c>
    </row>
    <row r="3284" spans="1:7" x14ac:dyDescent="0.2">
      <c r="A3284" t="s">
        <v>10347</v>
      </c>
      <c r="B3284" t="s">
        <v>10348</v>
      </c>
      <c r="C3284" t="s">
        <v>10349</v>
      </c>
      <c r="D3284" t="s">
        <v>13</v>
      </c>
      <c r="E3284">
        <v>611</v>
      </c>
      <c r="F3284" t="s">
        <v>10345</v>
      </c>
      <c r="G3284" t="s">
        <v>10350</v>
      </c>
    </row>
    <row r="3285" spans="1:7" x14ac:dyDescent="0.2">
      <c r="A3285" t="s">
        <v>10351</v>
      </c>
      <c r="B3285" t="s">
        <v>10352</v>
      </c>
      <c r="C3285" t="s">
        <v>10344</v>
      </c>
      <c r="D3285" t="s">
        <v>13</v>
      </c>
      <c r="E3285">
        <v>611</v>
      </c>
      <c r="F3285" t="s">
        <v>10345</v>
      </c>
      <c r="G3285" t="s">
        <v>10353</v>
      </c>
    </row>
    <row r="3286" spans="1:7" x14ac:dyDescent="0.2">
      <c r="A3286" t="s">
        <v>10354</v>
      </c>
      <c r="B3286" t="s">
        <v>10355</v>
      </c>
      <c r="C3286" t="s">
        <v>10356</v>
      </c>
      <c r="D3286" t="s">
        <v>13</v>
      </c>
      <c r="E3286">
        <v>610</v>
      </c>
      <c r="F3286" t="s">
        <v>10312</v>
      </c>
      <c r="G3286" t="s">
        <v>10357</v>
      </c>
    </row>
    <row r="3287" spans="1:7" x14ac:dyDescent="0.2">
      <c r="A3287" t="s">
        <v>10358</v>
      </c>
      <c r="B3287" t="s">
        <v>10359</v>
      </c>
      <c r="C3287" t="s">
        <v>10360</v>
      </c>
      <c r="D3287" t="s">
        <v>13</v>
      </c>
      <c r="E3287">
        <v>610</v>
      </c>
      <c r="F3287" t="s">
        <v>10312</v>
      </c>
      <c r="G3287" t="s">
        <v>10361</v>
      </c>
    </row>
    <row r="3288" spans="1:7" x14ac:dyDescent="0.2">
      <c r="A3288" t="s">
        <v>10362</v>
      </c>
      <c r="B3288" t="s">
        <v>10363</v>
      </c>
      <c r="C3288" t="s">
        <v>10356</v>
      </c>
      <c r="D3288" t="s">
        <v>13</v>
      </c>
      <c r="E3288">
        <v>610</v>
      </c>
      <c r="F3288" t="s">
        <v>10312</v>
      </c>
      <c r="G3288" t="s">
        <v>10364</v>
      </c>
    </row>
    <row r="3289" spans="1:7" x14ac:dyDescent="0.2">
      <c r="A3289" t="s">
        <v>10365</v>
      </c>
      <c r="B3289" t="s">
        <v>10366</v>
      </c>
      <c r="C3289" t="s">
        <v>10367</v>
      </c>
      <c r="D3289" t="s">
        <v>13</v>
      </c>
      <c r="E3289">
        <v>610</v>
      </c>
      <c r="F3289" t="s">
        <v>10312</v>
      </c>
      <c r="G3289" t="s">
        <v>10368</v>
      </c>
    </row>
    <row r="3290" spans="1:7" x14ac:dyDescent="0.2">
      <c r="A3290" t="s">
        <v>10369</v>
      </c>
      <c r="B3290" t="s">
        <v>10370</v>
      </c>
      <c r="C3290" t="s">
        <v>10371</v>
      </c>
      <c r="D3290" t="s">
        <v>13</v>
      </c>
      <c r="E3290">
        <v>612</v>
      </c>
      <c r="F3290" t="s">
        <v>10372</v>
      </c>
      <c r="G3290" t="s">
        <v>10373</v>
      </c>
    </row>
    <row r="3291" spans="1:7" x14ac:dyDescent="0.2">
      <c r="A3291" t="s">
        <v>10374</v>
      </c>
      <c r="B3291" t="s">
        <v>10375</v>
      </c>
      <c r="C3291" t="s">
        <v>10376</v>
      </c>
      <c r="D3291" t="s">
        <v>13</v>
      </c>
      <c r="E3291">
        <v>612</v>
      </c>
      <c r="F3291" t="s">
        <v>10372</v>
      </c>
      <c r="G3291" t="s">
        <v>10377</v>
      </c>
    </row>
    <row r="3292" spans="1:7" x14ac:dyDescent="0.2">
      <c r="A3292" t="s">
        <v>10378</v>
      </c>
      <c r="B3292" t="s">
        <v>10379</v>
      </c>
      <c r="C3292" t="s">
        <v>10380</v>
      </c>
      <c r="D3292" t="s">
        <v>13</v>
      </c>
      <c r="E3292">
        <v>612</v>
      </c>
      <c r="F3292" t="s">
        <v>10372</v>
      </c>
      <c r="G3292" t="s">
        <v>10381</v>
      </c>
    </row>
    <row r="3293" spans="1:7" x14ac:dyDescent="0.2">
      <c r="A3293" t="s">
        <v>10382</v>
      </c>
      <c r="B3293" t="s">
        <v>10383</v>
      </c>
      <c r="C3293" t="s">
        <v>10380</v>
      </c>
      <c r="D3293" t="s">
        <v>13</v>
      </c>
      <c r="E3293">
        <v>612</v>
      </c>
      <c r="F3293" t="s">
        <v>10372</v>
      </c>
      <c r="G3293" t="s">
        <v>10384</v>
      </c>
    </row>
    <row r="3294" spans="1:7" x14ac:dyDescent="0.2">
      <c r="A3294" t="s">
        <v>10385</v>
      </c>
      <c r="B3294" t="s">
        <v>10386</v>
      </c>
      <c r="C3294" t="s">
        <v>10387</v>
      </c>
      <c r="D3294" t="s">
        <v>13</v>
      </c>
      <c r="E3294">
        <v>612</v>
      </c>
      <c r="F3294" t="s">
        <v>10372</v>
      </c>
      <c r="G3294" t="s">
        <v>10388</v>
      </c>
    </row>
    <row r="3295" spans="1:7" x14ac:dyDescent="0.2">
      <c r="A3295" t="s">
        <v>10389</v>
      </c>
      <c r="B3295" t="s">
        <v>10390</v>
      </c>
      <c r="C3295" t="s">
        <v>10387</v>
      </c>
      <c r="D3295" t="s">
        <v>13</v>
      </c>
      <c r="E3295">
        <v>612</v>
      </c>
      <c r="F3295" t="s">
        <v>10372</v>
      </c>
      <c r="G3295" t="s">
        <v>10391</v>
      </c>
    </row>
    <row r="3296" spans="1:7" x14ac:dyDescent="0.2">
      <c r="A3296" t="s">
        <v>10392</v>
      </c>
      <c r="B3296" t="s">
        <v>10393</v>
      </c>
      <c r="C3296" t="s">
        <v>10371</v>
      </c>
      <c r="D3296" t="s">
        <v>13</v>
      </c>
      <c r="E3296">
        <v>612</v>
      </c>
      <c r="F3296" t="s">
        <v>10372</v>
      </c>
      <c r="G3296" t="s">
        <v>10394</v>
      </c>
    </row>
    <row r="3297" spans="1:7" x14ac:dyDescent="0.2">
      <c r="A3297" t="s">
        <v>10395</v>
      </c>
      <c r="B3297" t="s">
        <v>10396</v>
      </c>
      <c r="C3297" t="s">
        <v>10380</v>
      </c>
      <c r="D3297" t="s">
        <v>13</v>
      </c>
      <c r="E3297">
        <v>612</v>
      </c>
      <c r="F3297" t="s">
        <v>10372</v>
      </c>
      <c r="G3297" t="s">
        <v>10397</v>
      </c>
    </row>
    <row r="3298" spans="1:7" x14ac:dyDescent="0.2">
      <c r="A3298" t="s">
        <v>10398</v>
      </c>
      <c r="B3298" t="s">
        <v>10399</v>
      </c>
      <c r="C3298" t="s">
        <v>10387</v>
      </c>
      <c r="D3298" t="s">
        <v>13</v>
      </c>
      <c r="E3298">
        <v>612</v>
      </c>
      <c r="F3298" t="s">
        <v>10372</v>
      </c>
      <c r="G3298" t="s">
        <v>10400</v>
      </c>
    </row>
    <row r="3299" spans="1:7" x14ac:dyDescent="0.2">
      <c r="A3299" t="s">
        <v>10401</v>
      </c>
      <c r="B3299" t="s">
        <v>10402</v>
      </c>
      <c r="C3299" t="s">
        <v>10403</v>
      </c>
      <c r="D3299" t="s">
        <v>13</v>
      </c>
      <c r="E3299">
        <v>610</v>
      </c>
      <c r="F3299" t="s">
        <v>10312</v>
      </c>
      <c r="G3299" t="s">
        <v>10404</v>
      </c>
    </row>
    <row r="3300" spans="1:7" x14ac:dyDescent="0.2">
      <c r="A3300" t="s">
        <v>10405</v>
      </c>
      <c r="B3300" t="s">
        <v>10406</v>
      </c>
      <c r="C3300" t="s">
        <v>10403</v>
      </c>
      <c r="D3300" t="s">
        <v>13</v>
      </c>
      <c r="E3300">
        <v>610</v>
      </c>
      <c r="F3300" t="s">
        <v>10312</v>
      </c>
      <c r="G3300" t="s">
        <v>10407</v>
      </c>
    </row>
    <row r="3301" spans="1:7" x14ac:dyDescent="0.2">
      <c r="A3301" t="s">
        <v>10408</v>
      </c>
      <c r="B3301" t="s">
        <v>10409</v>
      </c>
      <c r="C3301" t="s">
        <v>10403</v>
      </c>
      <c r="D3301" t="s">
        <v>13</v>
      </c>
      <c r="E3301">
        <v>610</v>
      </c>
      <c r="F3301" t="s">
        <v>10312</v>
      </c>
      <c r="G3301" t="s">
        <v>10410</v>
      </c>
    </row>
    <row r="3302" spans="1:7" x14ac:dyDescent="0.2">
      <c r="A3302" t="s">
        <v>10411</v>
      </c>
      <c r="B3302" t="s">
        <v>10412</v>
      </c>
      <c r="C3302" t="s">
        <v>10413</v>
      </c>
      <c r="D3302" t="s">
        <v>13</v>
      </c>
      <c r="E3302">
        <v>610</v>
      </c>
      <c r="F3302" t="s">
        <v>10312</v>
      </c>
      <c r="G3302" t="s">
        <v>10414</v>
      </c>
    </row>
    <row r="3303" spans="1:7" x14ac:dyDescent="0.2">
      <c r="A3303" t="s">
        <v>10415</v>
      </c>
      <c r="B3303" t="s">
        <v>10416</v>
      </c>
      <c r="C3303" t="s">
        <v>10417</v>
      </c>
      <c r="D3303" t="s">
        <v>13</v>
      </c>
      <c r="E3303">
        <v>610</v>
      </c>
      <c r="F3303" t="s">
        <v>10312</v>
      </c>
      <c r="G3303" t="s">
        <v>10418</v>
      </c>
    </row>
    <row r="3304" spans="1:7" x14ac:dyDescent="0.2">
      <c r="A3304" t="s">
        <v>10419</v>
      </c>
      <c r="B3304" t="s">
        <v>10420</v>
      </c>
      <c r="C3304" t="s">
        <v>10417</v>
      </c>
      <c r="D3304" t="s">
        <v>13</v>
      </c>
      <c r="E3304">
        <v>610</v>
      </c>
      <c r="F3304" t="s">
        <v>10312</v>
      </c>
      <c r="G3304" t="s">
        <v>10421</v>
      </c>
    </row>
    <row r="3305" spans="1:7" x14ac:dyDescent="0.2">
      <c r="A3305" t="s">
        <v>10422</v>
      </c>
      <c r="B3305" t="s">
        <v>10423</v>
      </c>
      <c r="C3305" t="s">
        <v>10417</v>
      </c>
      <c r="D3305" t="s">
        <v>13</v>
      </c>
      <c r="E3305">
        <v>610</v>
      </c>
      <c r="F3305" t="s">
        <v>10312</v>
      </c>
      <c r="G3305" t="s">
        <v>10424</v>
      </c>
    </row>
    <row r="3306" spans="1:7" x14ac:dyDescent="0.2">
      <c r="A3306" t="s">
        <v>10425</v>
      </c>
      <c r="B3306" t="s">
        <v>10426</v>
      </c>
      <c r="C3306" t="s">
        <v>10427</v>
      </c>
      <c r="D3306" t="s">
        <v>13</v>
      </c>
      <c r="E3306">
        <v>610</v>
      </c>
      <c r="F3306" t="s">
        <v>10312</v>
      </c>
      <c r="G3306" t="s">
        <v>10428</v>
      </c>
    </row>
    <row r="3307" spans="1:7" x14ac:dyDescent="0.2">
      <c r="A3307" t="s">
        <v>10429</v>
      </c>
      <c r="B3307" t="s">
        <v>10430</v>
      </c>
      <c r="C3307" t="s">
        <v>10427</v>
      </c>
      <c r="D3307" t="s">
        <v>13</v>
      </c>
      <c r="E3307">
        <v>610</v>
      </c>
      <c r="F3307" t="s">
        <v>10312</v>
      </c>
      <c r="G3307" t="s">
        <v>10431</v>
      </c>
    </row>
    <row r="3308" spans="1:7" x14ac:dyDescent="0.2">
      <c r="A3308" t="s">
        <v>10432</v>
      </c>
      <c r="B3308" t="s">
        <v>10433</v>
      </c>
      <c r="C3308" t="s">
        <v>10427</v>
      </c>
      <c r="D3308" t="s">
        <v>13</v>
      </c>
      <c r="E3308">
        <v>610</v>
      </c>
      <c r="F3308" t="s">
        <v>10312</v>
      </c>
      <c r="G3308" t="s">
        <v>10434</v>
      </c>
    </row>
    <row r="3309" spans="1:7" x14ac:dyDescent="0.2">
      <c r="A3309" t="s">
        <v>10435</v>
      </c>
      <c r="B3309" t="s">
        <v>10436</v>
      </c>
      <c r="C3309" t="s">
        <v>10437</v>
      </c>
      <c r="D3309" t="s">
        <v>13</v>
      </c>
      <c r="E3309">
        <v>610</v>
      </c>
      <c r="F3309" t="s">
        <v>10312</v>
      </c>
      <c r="G3309" t="s">
        <v>10438</v>
      </c>
    </row>
    <row r="3310" spans="1:7" x14ac:dyDescent="0.2">
      <c r="A3310" t="s">
        <v>10439</v>
      </c>
      <c r="B3310" t="s">
        <v>10440</v>
      </c>
      <c r="C3310" t="s">
        <v>10437</v>
      </c>
      <c r="D3310" t="s">
        <v>13</v>
      </c>
      <c r="E3310">
        <v>610</v>
      </c>
      <c r="F3310" t="s">
        <v>10312</v>
      </c>
      <c r="G3310" t="s">
        <v>10441</v>
      </c>
    </row>
    <row r="3311" spans="1:7" x14ac:dyDescent="0.2">
      <c r="A3311" t="s">
        <v>10442</v>
      </c>
      <c r="B3311" t="s">
        <v>10443</v>
      </c>
      <c r="C3311" t="s">
        <v>10437</v>
      </c>
      <c r="D3311" t="s">
        <v>13</v>
      </c>
      <c r="E3311">
        <v>610</v>
      </c>
      <c r="F3311" t="s">
        <v>10312</v>
      </c>
      <c r="G3311" t="s">
        <v>10444</v>
      </c>
    </row>
    <row r="3312" spans="1:7" x14ac:dyDescent="0.2">
      <c r="A3312" t="s">
        <v>10445</v>
      </c>
      <c r="B3312" t="s">
        <v>10446</v>
      </c>
      <c r="C3312" t="s">
        <v>10447</v>
      </c>
      <c r="D3312" t="s">
        <v>13</v>
      </c>
      <c r="E3312">
        <v>610</v>
      </c>
      <c r="F3312" t="s">
        <v>10312</v>
      </c>
      <c r="G3312" t="s">
        <v>10448</v>
      </c>
    </row>
    <row r="3313" spans="1:7" x14ac:dyDescent="0.2">
      <c r="A3313" t="s">
        <v>10449</v>
      </c>
      <c r="B3313" t="s">
        <v>10450</v>
      </c>
      <c r="C3313" t="s">
        <v>10451</v>
      </c>
      <c r="D3313" t="s">
        <v>13</v>
      </c>
      <c r="E3313">
        <v>610</v>
      </c>
      <c r="F3313" t="s">
        <v>10312</v>
      </c>
      <c r="G3313" t="s">
        <v>10452</v>
      </c>
    </row>
    <row r="3314" spans="1:7" x14ac:dyDescent="0.2">
      <c r="A3314" t="s">
        <v>10453</v>
      </c>
      <c r="B3314" t="s">
        <v>10454</v>
      </c>
      <c r="C3314" t="s">
        <v>10451</v>
      </c>
      <c r="D3314" t="s">
        <v>13</v>
      </c>
      <c r="E3314">
        <v>610</v>
      </c>
      <c r="F3314" t="s">
        <v>10312</v>
      </c>
      <c r="G3314" t="s">
        <v>10455</v>
      </c>
    </row>
    <row r="3315" spans="1:7" x14ac:dyDescent="0.2">
      <c r="A3315" t="s">
        <v>10456</v>
      </c>
      <c r="B3315" t="s">
        <v>10457</v>
      </c>
      <c r="C3315" t="s">
        <v>10458</v>
      </c>
      <c r="D3315" t="s">
        <v>13</v>
      </c>
      <c r="E3315">
        <v>610</v>
      </c>
      <c r="F3315" t="s">
        <v>10312</v>
      </c>
      <c r="G3315" t="s">
        <v>10459</v>
      </c>
    </row>
    <row r="3316" spans="1:7" x14ac:dyDescent="0.2">
      <c r="A3316" t="s">
        <v>10460</v>
      </c>
      <c r="B3316" t="s">
        <v>10461</v>
      </c>
      <c r="C3316" t="s">
        <v>10462</v>
      </c>
      <c r="D3316" t="s">
        <v>13</v>
      </c>
      <c r="E3316">
        <v>610</v>
      </c>
      <c r="F3316" t="s">
        <v>10312</v>
      </c>
      <c r="G3316" t="s">
        <v>10463</v>
      </c>
    </row>
    <row r="3317" spans="1:7" x14ac:dyDescent="0.2">
      <c r="A3317" t="s">
        <v>10464</v>
      </c>
      <c r="B3317" t="s">
        <v>10465</v>
      </c>
      <c r="C3317" t="s">
        <v>10462</v>
      </c>
      <c r="D3317" t="s">
        <v>13</v>
      </c>
      <c r="E3317">
        <v>610</v>
      </c>
      <c r="F3317" t="s">
        <v>10312</v>
      </c>
      <c r="G3317" t="s">
        <v>10466</v>
      </c>
    </row>
    <row r="3318" spans="1:7" x14ac:dyDescent="0.2">
      <c r="A3318" t="s">
        <v>10467</v>
      </c>
      <c r="B3318" t="s">
        <v>10468</v>
      </c>
      <c r="C3318" t="s">
        <v>10462</v>
      </c>
      <c r="D3318" t="s">
        <v>13</v>
      </c>
      <c r="E3318">
        <v>610</v>
      </c>
      <c r="F3318" t="s">
        <v>10312</v>
      </c>
      <c r="G3318" t="s">
        <v>10373</v>
      </c>
    </row>
    <row r="3319" spans="1:7" x14ac:dyDescent="0.2">
      <c r="A3319" t="s">
        <v>10469</v>
      </c>
      <c r="B3319" t="s">
        <v>10470</v>
      </c>
      <c r="C3319" t="s">
        <v>10470</v>
      </c>
      <c r="D3319" t="s">
        <v>13</v>
      </c>
      <c r="E3319">
        <v>610</v>
      </c>
      <c r="F3319" t="s">
        <v>10312</v>
      </c>
      <c r="G3319" t="s">
        <v>10394</v>
      </c>
    </row>
    <row r="3320" spans="1:7" x14ac:dyDescent="0.2">
      <c r="A3320" t="s">
        <v>10471</v>
      </c>
      <c r="B3320" t="s">
        <v>10472</v>
      </c>
      <c r="C3320" t="s">
        <v>10472</v>
      </c>
      <c r="D3320" t="s">
        <v>13</v>
      </c>
      <c r="E3320">
        <v>610</v>
      </c>
      <c r="F3320" t="s">
        <v>10312</v>
      </c>
      <c r="G3320" t="s">
        <v>10394</v>
      </c>
    </row>
    <row r="3321" spans="1:7" x14ac:dyDescent="0.2">
      <c r="A3321" t="s">
        <v>10473</v>
      </c>
      <c r="B3321" t="s">
        <v>10474</v>
      </c>
      <c r="C3321" t="s">
        <v>10340</v>
      </c>
      <c r="D3321" t="s">
        <v>13</v>
      </c>
      <c r="E3321">
        <v>610</v>
      </c>
      <c r="F3321" t="s">
        <v>10312</v>
      </c>
      <c r="G3321" t="s">
        <v>10475</v>
      </c>
    </row>
    <row r="3322" spans="1:7" x14ac:dyDescent="0.2">
      <c r="A3322" t="s">
        <v>10476</v>
      </c>
      <c r="B3322" t="s">
        <v>10477</v>
      </c>
      <c r="C3322" t="s">
        <v>10478</v>
      </c>
      <c r="D3322" t="s">
        <v>13</v>
      </c>
      <c r="E3322">
        <v>610</v>
      </c>
      <c r="F3322" t="s">
        <v>10312</v>
      </c>
      <c r="G3322" t="s">
        <v>10341</v>
      </c>
    </row>
    <row r="3323" spans="1:7" x14ac:dyDescent="0.2">
      <c r="A3323" t="s">
        <v>10479</v>
      </c>
      <c r="B3323" t="s">
        <v>10480</v>
      </c>
      <c r="C3323" t="s">
        <v>10417</v>
      </c>
      <c r="E3323">
        <v>610</v>
      </c>
      <c r="F3323" t="s">
        <v>10312</v>
      </c>
      <c r="G3323" t="s">
        <v>10481</v>
      </c>
    </row>
    <row r="3324" spans="1:7" x14ac:dyDescent="0.2">
      <c r="A3324" t="s">
        <v>10482</v>
      </c>
      <c r="B3324" t="s">
        <v>10483</v>
      </c>
      <c r="C3324" t="s">
        <v>10417</v>
      </c>
      <c r="E3324">
        <v>610</v>
      </c>
      <c r="F3324" t="s">
        <v>10312</v>
      </c>
      <c r="G3324" t="s">
        <v>10484</v>
      </c>
    </row>
    <row r="3325" spans="1:7" x14ac:dyDescent="0.2">
      <c r="A3325" t="s">
        <v>10485</v>
      </c>
      <c r="B3325" t="s">
        <v>10486</v>
      </c>
      <c r="C3325" t="s">
        <v>10417</v>
      </c>
      <c r="D3325" t="s">
        <v>13</v>
      </c>
      <c r="E3325">
        <v>610</v>
      </c>
      <c r="F3325" t="s">
        <v>10312</v>
      </c>
      <c r="G3325" t="s">
        <v>10487</v>
      </c>
    </row>
    <row r="3326" spans="1:7" x14ac:dyDescent="0.2">
      <c r="A3326" t="s">
        <v>10488</v>
      </c>
      <c r="B3326" t="s">
        <v>10489</v>
      </c>
      <c r="C3326" t="s">
        <v>10427</v>
      </c>
      <c r="E3326">
        <v>610</v>
      </c>
      <c r="F3326" t="s">
        <v>10312</v>
      </c>
      <c r="G3326" t="s">
        <v>10490</v>
      </c>
    </row>
    <row r="3327" spans="1:7" x14ac:dyDescent="0.2">
      <c r="A3327" t="s">
        <v>10491</v>
      </c>
      <c r="B3327" t="s">
        <v>10492</v>
      </c>
      <c r="C3327" t="s">
        <v>10427</v>
      </c>
      <c r="E3327">
        <v>610</v>
      </c>
      <c r="F3327" t="s">
        <v>10312</v>
      </c>
      <c r="G3327" t="s">
        <v>10493</v>
      </c>
    </row>
    <row r="3328" spans="1:7" x14ac:dyDescent="0.2">
      <c r="A3328" t="s">
        <v>10494</v>
      </c>
      <c r="B3328" t="s">
        <v>10495</v>
      </c>
      <c r="C3328" t="s">
        <v>10427</v>
      </c>
      <c r="D3328" t="s">
        <v>13</v>
      </c>
      <c r="E3328">
        <v>610</v>
      </c>
      <c r="F3328" t="s">
        <v>10312</v>
      </c>
      <c r="G3328" t="s">
        <v>10496</v>
      </c>
    </row>
    <row r="3329" spans="1:7" x14ac:dyDescent="0.2">
      <c r="A3329" t="s">
        <v>10497</v>
      </c>
      <c r="B3329" t="s">
        <v>10498</v>
      </c>
      <c r="C3329" t="s">
        <v>10437</v>
      </c>
      <c r="D3329" t="s">
        <v>13</v>
      </c>
      <c r="E3329">
        <v>610</v>
      </c>
      <c r="F3329" t="s">
        <v>10312</v>
      </c>
      <c r="G3329" t="s">
        <v>10499</v>
      </c>
    </row>
    <row r="3330" spans="1:7" x14ac:dyDescent="0.2">
      <c r="A3330" t="s">
        <v>10500</v>
      </c>
      <c r="B3330" t="s">
        <v>10501</v>
      </c>
      <c r="C3330" t="s">
        <v>10437</v>
      </c>
      <c r="D3330" t="s">
        <v>13</v>
      </c>
      <c r="E3330">
        <v>610</v>
      </c>
      <c r="F3330" t="s">
        <v>10312</v>
      </c>
      <c r="G3330" t="s">
        <v>10502</v>
      </c>
    </row>
    <row r="3331" spans="1:7" x14ac:dyDescent="0.2">
      <c r="A3331" t="s">
        <v>10503</v>
      </c>
      <c r="B3331" t="s">
        <v>10504</v>
      </c>
      <c r="C3331" t="s">
        <v>10437</v>
      </c>
      <c r="D3331" t="s">
        <v>13</v>
      </c>
      <c r="E3331">
        <v>610</v>
      </c>
      <c r="F3331" t="s">
        <v>10312</v>
      </c>
      <c r="G3331" t="s">
        <v>10505</v>
      </c>
    </row>
    <row r="3332" spans="1:7" x14ac:dyDescent="0.2">
      <c r="A3332" t="s">
        <v>10506</v>
      </c>
      <c r="B3332" t="s">
        <v>10507</v>
      </c>
      <c r="C3332" t="s">
        <v>10447</v>
      </c>
      <c r="E3332">
        <v>610</v>
      </c>
      <c r="F3332" t="s">
        <v>10312</v>
      </c>
      <c r="G3332" t="s">
        <v>10508</v>
      </c>
    </row>
    <row r="3333" spans="1:7" x14ac:dyDescent="0.2">
      <c r="A3333" t="s">
        <v>10509</v>
      </c>
      <c r="B3333" t="s">
        <v>10510</v>
      </c>
      <c r="C3333" t="s">
        <v>10451</v>
      </c>
      <c r="E3333">
        <v>610</v>
      </c>
      <c r="F3333" t="s">
        <v>10312</v>
      </c>
      <c r="G3333" t="s">
        <v>10511</v>
      </c>
    </row>
    <row r="3334" spans="1:7" x14ac:dyDescent="0.2">
      <c r="A3334" t="s">
        <v>10512</v>
      </c>
      <c r="B3334" t="s">
        <v>10513</v>
      </c>
      <c r="C3334" t="s">
        <v>10451</v>
      </c>
      <c r="D3334" t="s">
        <v>13</v>
      </c>
      <c r="E3334">
        <v>610</v>
      </c>
      <c r="F3334" t="s">
        <v>10312</v>
      </c>
      <c r="G3334" t="s">
        <v>10514</v>
      </c>
    </row>
    <row r="3335" spans="1:7" x14ac:dyDescent="0.2">
      <c r="A3335" t="s">
        <v>10515</v>
      </c>
      <c r="B3335" t="s">
        <v>10516</v>
      </c>
      <c r="C3335" t="s">
        <v>10458</v>
      </c>
      <c r="D3335" t="s">
        <v>13</v>
      </c>
      <c r="E3335">
        <v>610</v>
      </c>
      <c r="F3335" t="s">
        <v>10312</v>
      </c>
      <c r="G3335" t="s">
        <v>10517</v>
      </c>
    </row>
    <row r="3336" spans="1:7" x14ac:dyDescent="0.2">
      <c r="A3336" t="s">
        <v>10518</v>
      </c>
      <c r="B3336" t="s">
        <v>10519</v>
      </c>
      <c r="C3336" t="s">
        <v>10520</v>
      </c>
      <c r="D3336" t="s">
        <v>13</v>
      </c>
      <c r="E3336">
        <v>402</v>
      </c>
      <c r="F3336" t="s">
        <v>10521</v>
      </c>
      <c r="G3336" t="s">
        <v>10522</v>
      </c>
    </row>
    <row r="3337" spans="1:7" x14ac:dyDescent="0.2">
      <c r="A3337" t="s">
        <v>10523</v>
      </c>
      <c r="B3337" t="s">
        <v>10524</v>
      </c>
      <c r="C3337" t="s">
        <v>10525</v>
      </c>
      <c r="D3337" t="s">
        <v>13</v>
      </c>
      <c r="E3337">
        <v>483</v>
      </c>
      <c r="F3337" t="s">
        <v>10526</v>
      </c>
      <c r="G3337" t="s">
        <v>10527</v>
      </c>
    </row>
    <row r="3338" spans="1:7" x14ac:dyDescent="0.2">
      <c r="A3338" t="s">
        <v>10528</v>
      </c>
      <c r="B3338" t="s">
        <v>10529</v>
      </c>
      <c r="C3338" t="s">
        <v>10530</v>
      </c>
      <c r="E3338">
        <v>483</v>
      </c>
      <c r="F3338" t="s">
        <v>10526</v>
      </c>
      <c r="G3338" t="s">
        <v>10531</v>
      </c>
    </row>
    <row r="3339" spans="1:7" x14ac:dyDescent="0.2">
      <c r="A3339" t="s">
        <v>10532</v>
      </c>
      <c r="B3339" t="s">
        <v>10533</v>
      </c>
      <c r="C3339" t="s">
        <v>10534</v>
      </c>
      <c r="D3339" t="s">
        <v>13</v>
      </c>
      <c r="E3339">
        <v>483</v>
      </c>
      <c r="F3339" t="s">
        <v>10526</v>
      </c>
      <c r="G3339" t="s">
        <v>10535</v>
      </c>
    </row>
    <row r="3340" spans="1:7" x14ac:dyDescent="0.2">
      <c r="A3340" t="s">
        <v>10536</v>
      </c>
      <c r="B3340" t="s">
        <v>10537</v>
      </c>
      <c r="C3340" t="s">
        <v>10538</v>
      </c>
      <c r="E3340">
        <v>483</v>
      </c>
      <c r="F3340" t="s">
        <v>10526</v>
      </c>
      <c r="G3340" t="s">
        <v>10539</v>
      </c>
    </row>
    <row r="3341" spans="1:7" x14ac:dyDescent="0.2">
      <c r="A3341" t="s">
        <v>10540</v>
      </c>
      <c r="B3341" t="s">
        <v>10541</v>
      </c>
      <c r="C3341" t="s">
        <v>10542</v>
      </c>
      <c r="E3341">
        <v>483</v>
      </c>
      <c r="F3341" t="s">
        <v>10526</v>
      </c>
      <c r="G3341" t="s">
        <v>10543</v>
      </c>
    </row>
    <row r="3342" spans="1:7" x14ac:dyDescent="0.2">
      <c r="A3342" t="s">
        <v>10544</v>
      </c>
      <c r="B3342" t="s">
        <v>10545</v>
      </c>
      <c r="C3342" t="s">
        <v>10546</v>
      </c>
      <c r="D3342" t="s">
        <v>13</v>
      </c>
      <c r="E3342">
        <v>483</v>
      </c>
      <c r="F3342" t="s">
        <v>10526</v>
      </c>
      <c r="G3342" t="s">
        <v>10547</v>
      </c>
    </row>
    <row r="3343" spans="1:7" x14ac:dyDescent="0.2">
      <c r="A3343" t="s">
        <v>10548</v>
      </c>
      <c r="B3343" t="s">
        <v>10549</v>
      </c>
      <c r="C3343" t="s">
        <v>10550</v>
      </c>
      <c r="E3343">
        <v>483</v>
      </c>
      <c r="F3343" t="s">
        <v>10526</v>
      </c>
      <c r="G3343" t="s">
        <v>10551</v>
      </c>
    </row>
    <row r="3344" spans="1:7" x14ac:dyDescent="0.2">
      <c r="A3344" t="s">
        <v>10552</v>
      </c>
      <c r="B3344" t="s">
        <v>10553</v>
      </c>
      <c r="C3344" t="s">
        <v>10554</v>
      </c>
      <c r="E3344">
        <v>921</v>
      </c>
      <c r="F3344" t="s">
        <v>10555</v>
      </c>
      <c r="G3344" t="s">
        <v>10556</v>
      </c>
    </row>
    <row r="3345" spans="1:7" x14ac:dyDescent="0.2">
      <c r="A3345" t="s">
        <v>10557</v>
      </c>
      <c r="B3345" t="s">
        <v>10558</v>
      </c>
      <c r="C3345" t="s">
        <v>10559</v>
      </c>
      <c r="D3345" t="s">
        <v>13</v>
      </c>
      <c r="E3345">
        <v>921</v>
      </c>
      <c r="F3345" t="s">
        <v>10555</v>
      </c>
      <c r="G3345" t="s">
        <v>10560</v>
      </c>
    </row>
    <row r="3346" spans="1:7" x14ac:dyDescent="0.2">
      <c r="A3346" t="s">
        <v>10561</v>
      </c>
      <c r="B3346" t="s">
        <v>10562</v>
      </c>
      <c r="C3346" t="s">
        <v>10563</v>
      </c>
      <c r="E3346">
        <v>921</v>
      </c>
      <c r="F3346" t="s">
        <v>10555</v>
      </c>
      <c r="G3346" t="s">
        <v>10564</v>
      </c>
    </row>
    <row r="3347" spans="1:7" x14ac:dyDescent="0.2">
      <c r="A3347" t="s">
        <v>10565</v>
      </c>
      <c r="B3347" t="s">
        <v>10566</v>
      </c>
      <c r="C3347" t="s">
        <v>10567</v>
      </c>
      <c r="E3347">
        <v>921</v>
      </c>
      <c r="F3347" t="s">
        <v>10555</v>
      </c>
      <c r="G3347" t="s">
        <v>10568</v>
      </c>
    </row>
    <row r="3348" spans="1:7" x14ac:dyDescent="0.2">
      <c r="A3348" t="s">
        <v>10569</v>
      </c>
      <c r="B3348" t="s">
        <v>10570</v>
      </c>
      <c r="C3348" t="s">
        <v>10571</v>
      </c>
      <c r="D3348" t="s">
        <v>13</v>
      </c>
      <c r="E3348">
        <v>921</v>
      </c>
      <c r="F3348" t="s">
        <v>10555</v>
      </c>
      <c r="G3348" t="s">
        <v>10572</v>
      </c>
    </row>
    <row r="3349" spans="1:7" x14ac:dyDescent="0.2">
      <c r="A3349" t="s">
        <v>10573</v>
      </c>
      <c r="B3349" t="s">
        <v>10574</v>
      </c>
      <c r="C3349" t="s">
        <v>10567</v>
      </c>
      <c r="E3349">
        <v>921</v>
      </c>
      <c r="F3349" t="s">
        <v>10555</v>
      </c>
      <c r="G3349" t="s">
        <v>10575</v>
      </c>
    </row>
    <row r="3350" spans="1:7" x14ac:dyDescent="0.2">
      <c r="A3350" t="s">
        <v>10576</v>
      </c>
      <c r="B3350" t="s">
        <v>10577</v>
      </c>
      <c r="C3350" t="s">
        <v>10578</v>
      </c>
      <c r="D3350" t="s">
        <v>13</v>
      </c>
      <c r="E3350">
        <v>921</v>
      </c>
      <c r="F3350" t="s">
        <v>10555</v>
      </c>
      <c r="G3350" t="s">
        <v>10579</v>
      </c>
    </row>
    <row r="3351" spans="1:7" x14ac:dyDescent="0.2">
      <c r="A3351" t="s">
        <v>10580</v>
      </c>
      <c r="B3351" t="s">
        <v>10581</v>
      </c>
      <c r="C3351" t="s">
        <v>10582</v>
      </c>
      <c r="D3351" t="s">
        <v>13</v>
      </c>
      <c r="E3351">
        <v>921</v>
      </c>
      <c r="F3351" t="s">
        <v>10555</v>
      </c>
      <c r="G3351" t="s">
        <v>10583</v>
      </c>
    </row>
    <row r="3352" spans="1:7" x14ac:dyDescent="0.2">
      <c r="A3352" t="s">
        <v>10584</v>
      </c>
      <c r="B3352" t="s">
        <v>10585</v>
      </c>
      <c r="C3352" t="s">
        <v>10586</v>
      </c>
      <c r="D3352" t="s">
        <v>13</v>
      </c>
      <c r="E3352">
        <v>921</v>
      </c>
      <c r="F3352" t="s">
        <v>10555</v>
      </c>
      <c r="G3352" t="s">
        <v>10587</v>
      </c>
    </row>
    <row r="3353" spans="1:7" x14ac:dyDescent="0.2">
      <c r="A3353" t="s">
        <v>10588</v>
      </c>
      <c r="B3353" t="s">
        <v>10589</v>
      </c>
      <c r="C3353" t="s">
        <v>10590</v>
      </c>
      <c r="D3353" t="s">
        <v>13</v>
      </c>
      <c r="E3353">
        <v>921</v>
      </c>
      <c r="F3353" t="s">
        <v>10555</v>
      </c>
      <c r="G3353" t="s">
        <v>10587</v>
      </c>
    </row>
    <row r="3354" spans="1:7" x14ac:dyDescent="0.2">
      <c r="A3354" t="s">
        <v>10591</v>
      </c>
      <c r="B3354" t="s">
        <v>10592</v>
      </c>
      <c r="C3354" t="s">
        <v>10590</v>
      </c>
      <c r="D3354" t="s">
        <v>13</v>
      </c>
      <c r="E3354">
        <v>921</v>
      </c>
      <c r="F3354" t="s">
        <v>10555</v>
      </c>
      <c r="G3354" t="s">
        <v>10593</v>
      </c>
    </row>
    <row r="3355" spans="1:7" x14ac:dyDescent="0.2">
      <c r="A3355" t="s">
        <v>10594</v>
      </c>
      <c r="B3355" t="s">
        <v>10595</v>
      </c>
      <c r="C3355" t="s">
        <v>10596</v>
      </c>
      <c r="E3355">
        <v>921</v>
      </c>
      <c r="F3355" t="s">
        <v>10555</v>
      </c>
      <c r="G3355" t="s">
        <v>10564</v>
      </c>
    </row>
    <row r="3356" spans="1:7" x14ac:dyDescent="0.2">
      <c r="A3356" t="s">
        <v>10597</v>
      </c>
      <c r="B3356" t="s">
        <v>10598</v>
      </c>
      <c r="C3356" t="s">
        <v>10599</v>
      </c>
      <c r="D3356" t="s">
        <v>13</v>
      </c>
      <c r="E3356">
        <v>921</v>
      </c>
      <c r="F3356" t="s">
        <v>10555</v>
      </c>
      <c r="G3356" t="s">
        <v>10600</v>
      </c>
    </row>
    <row r="3357" spans="1:7" x14ac:dyDescent="0.2">
      <c r="A3357" t="s">
        <v>10601</v>
      </c>
      <c r="B3357" t="s">
        <v>10602</v>
      </c>
      <c r="C3357" t="s">
        <v>10603</v>
      </c>
      <c r="E3357">
        <v>921</v>
      </c>
      <c r="F3357" t="s">
        <v>10555</v>
      </c>
      <c r="G3357" t="s">
        <v>10604</v>
      </c>
    </row>
    <row r="3358" spans="1:7" x14ac:dyDescent="0.2">
      <c r="A3358" t="s">
        <v>10605</v>
      </c>
      <c r="B3358" t="s">
        <v>10606</v>
      </c>
      <c r="C3358" t="s">
        <v>10607</v>
      </c>
      <c r="D3358" t="s">
        <v>13</v>
      </c>
      <c r="E3358">
        <v>402</v>
      </c>
      <c r="F3358" t="s">
        <v>10521</v>
      </c>
      <c r="G3358" t="s">
        <v>10608</v>
      </c>
    </row>
    <row r="3359" spans="1:7" x14ac:dyDescent="0.2">
      <c r="A3359" t="s">
        <v>10609</v>
      </c>
      <c r="B3359" t="s">
        <v>10610</v>
      </c>
      <c r="C3359" t="s">
        <v>10610</v>
      </c>
      <c r="E3359">
        <v>402</v>
      </c>
      <c r="F3359" t="s">
        <v>10521</v>
      </c>
      <c r="G3359" t="s">
        <v>10611</v>
      </c>
    </row>
    <row r="3360" spans="1:7" x14ac:dyDescent="0.2">
      <c r="A3360" t="s">
        <v>10612</v>
      </c>
      <c r="B3360" t="s">
        <v>10613</v>
      </c>
      <c r="C3360" t="s">
        <v>10614</v>
      </c>
      <c r="D3360" t="s">
        <v>13</v>
      </c>
      <c r="E3360">
        <v>402</v>
      </c>
      <c r="F3360" t="s">
        <v>10521</v>
      </c>
      <c r="G3360" t="s">
        <v>10615</v>
      </c>
    </row>
    <row r="3361" spans="1:7" x14ac:dyDescent="0.2">
      <c r="A3361" t="s">
        <v>10616</v>
      </c>
      <c r="B3361" t="s">
        <v>10617</v>
      </c>
      <c r="C3361" t="s">
        <v>10618</v>
      </c>
      <c r="D3361" t="s">
        <v>13</v>
      </c>
      <c r="E3361">
        <v>402</v>
      </c>
      <c r="F3361" t="s">
        <v>10521</v>
      </c>
      <c r="G3361" t="s">
        <v>10619</v>
      </c>
    </row>
    <row r="3362" spans="1:7" x14ac:dyDescent="0.2">
      <c r="A3362" t="s">
        <v>10620</v>
      </c>
      <c r="B3362" t="s">
        <v>10621</v>
      </c>
      <c r="C3362" t="s">
        <v>10622</v>
      </c>
      <c r="D3362" t="s">
        <v>13</v>
      </c>
      <c r="E3362">
        <v>402</v>
      </c>
      <c r="F3362" t="s">
        <v>10521</v>
      </c>
      <c r="G3362" t="s">
        <v>10623</v>
      </c>
    </row>
    <row r="3363" spans="1:7" x14ac:dyDescent="0.2">
      <c r="A3363" t="s">
        <v>10624</v>
      </c>
      <c r="B3363" t="s">
        <v>10625</v>
      </c>
      <c r="C3363" t="s">
        <v>10622</v>
      </c>
      <c r="D3363" t="s">
        <v>13</v>
      </c>
      <c r="E3363">
        <v>402</v>
      </c>
      <c r="F3363" t="s">
        <v>10521</v>
      </c>
      <c r="G3363" t="s">
        <v>10626</v>
      </c>
    </row>
    <row r="3364" spans="1:7" x14ac:dyDescent="0.2">
      <c r="A3364" t="s">
        <v>10627</v>
      </c>
      <c r="B3364" t="s">
        <v>10628</v>
      </c>
      <c r="C3364" t="s">
        <v>10629</v>
      </c>
      <c r="D3364" t="s">
        <v>13</v>
      </c>
      <c r="E3364">
        <v>402</v>
      </c>
      <c r="F3364" t="s">
        <v>10521</v>
      </c>
      <c r="G3364" t="s">
        <v>10630</v>
      </c>
    </row>
    <row r="3365" spans="1:7" x14ac:dyDescent="0.2">
      <c r="A3365" t="s">
        <v>10631</v>
      </c>
      <c r="B3365" t="s">
        <v>10632</v>
      </c>
      <c r="C3365" t="s">
        <v>10633</v>
      </c>
      <c r="D3365" t="s">
        <v>13</v>
      </c>
      <c r="E3365">
        <v>402</v>
      </c>
      <c r="F3365" t="s">
        <v>10521</v>
      </c>
      <c r="G3365" t="s">
        <v>10634</v>
      </c>
    </row>
    <row r="3366" spans="1:7" x14ac:dyDescent="0.2">
      <c r="A3366" t="s">
        <v>10635</v>
      </c>
      <c r="B3366" t="s">
        <v>10636</v>
      </c>
      <c r="C3366" t="s">
        <v>10637</v>
      </c>
      <c r="D3366" t="s">
        <v>13</v>
      </c>
      <c r="E3366">
        <v>402</v>
      </c>
      <c r="F3366" t="s">
        <v>10521</v>
      </c>
      <c r="G3366" t="s">
        <v>10638</v>
      </c>
    </row>
    <row r="3367" spans="1:7" x14ac:dyDescent="0.2">
      <c r="A3367" t="s">
        <v>10639</v>
      </c>
      <c r="B3367" t="s">
        <v>10640</v>
      </c>
      <c r="C3367" t="s">
        <v>10586</v>
      </c>
      <c r="D3367" t="s">
        <v>13</v>
      </c>
      <c r="E3367">
        <v>921</v>
      </c>
      <c r="F3367" t="s">
        <v>10555</v>
      </c>
      <c r="G3367" t="s">
        <v>10593</v>
      </c>
    </row>
    <row r="3368" spans="1:7" x14ac:dyDescent="0.2">
      <c r="A3368" t="s">
        <v>10641</v>
      </c>
      <c r="B3368" t="s">
        <v>10642</v>
      </c>
      <c r="C3368" t="s">
        <v>10643</v>
      </c>
      <c r="E3368">
        <v>402</v>
      </c>
      <c r="F3368" t="s">
        <v>10521</v>
      </c>
      <c r="G3368" t="s">
        <v>10644</v>
      </c>
    </row>
    <row r="3369" spans="1:7" x14ac:dyDescent="0.2">
      <c r="A3369" t="s">
        <v>10645</v>
      </c>
      <c r="B3369" t="s">
        <v>10646</v>
      </c>
      <c r="C3369" t="s">
        <v>10647</v>
      </c>
      <c r="E3369">
        <v>402</v>
      </c>
      <c r="F3369" t="s">
        <v>10521</v>
      </c>
      <c r="G3369" t="s">
        <v>10648</v>
      </c>
    </row>
    <row r="3370" spans="1:7" x14ac:dyDescent="0.2">
      <c r="A3370" t="s">
        <v>10649</v>
      </c>
      <c r="B3370" t="s">
        <v>10650</v>
      </c>
      <c r="C3370" t="s">
        <v>10651</v>
      </c>
      <c r="E3370">
        <v>402</v>
      </c>
      <c r="F3370" t="s">
        <v>10521</v>
      </c>
      <c r="G3370" t="s">
        <v>10652</v>
      </c>
    </row>
    <row r="3371" spans="1:7" x14ac:dyDescent="0.2">
      <c r="A3371" t="s">
        <v>10653</v>
      </c>
      <c r="B3371" t="s">
        <v>10654</v>
      </c>
      <c r="C3371" t="s">
        <v>10655</v>
      </c>
      <c r="E3371">
        <v>402</v>
      </c>
      <c r="F3371" t="s">
        <v>10521</v>
      </c>
      <c r="G3371" t="s">
        <v>10656</v>
      </c>
    </row>
    <row r="3372" spans="1:7" x14ac:dyDescent="0.2">
      <c r="A3372" t="s">
        <v>10657</v>
      </c>
      <c r="B3372" t="s">
        <v>10658</v>
      </c>
      <c r="C3372" t="s">
        <v>10659</v>
      </c>
      <c r="E3372">
        <v>402</v>
      </c>
      <c r="F3372" t="s">
        <v>10521</v>
      </c>
      <c r="G3372" t="s">
        <v>10660</v>
      </c>
    </row>
    <row r="3373" spans="1:7" x14ac:dyDescent="0.2">
      <c r="A3373" t="s">
        <v>10661</v>
      </c>
      <c r="B3373" t="s">
        <v>10662</v>
      </c>
      <c r="C3373" t="s">
        <v>10663</v>
      </c>
      <c r="D3373" t="s">
        <v>13</v>
      </c>
      <c r="E3373">
        <v>402</v>
      </c>
      <c r="F3373" t="s">
        <v>10521</v>
      </c>
      <c r="G3373" t="s">
        <v>10664</v>
      </c>
    </row>
    <row r="3374" spans="1:7" x14ac:dyDescent="0.2">
      <c r="A3374" t="s">
        <v>10665</v>
      </c>
      <c r="B3374" t="s">
        <v>10666</v>
      </c>
      <c r="C3374" t="s">
        <v>10667</v>
      </c>
      <c r="D3374" t="s">
        <v>13</v>
      </c>
      <c r="E3374">
        <v>402</v>
      </c>
      <c r="F3374" t="s">
        <v>10521</v>
      </c>
      <c r="G3374" t="s">
        <v>10668</v>
      </c>
    </row>
    <row r="3375" spans="1:7" x14ac:dyDescent="0.2">
      <c r="A3375" t="s">
        <v>10669</v>
      </c>
      <c r="B3375" t="s">
        <v>10670</v>
      </c>
      <c r="C3375" t="s">
        <v>10659</v>
      </c>
      <c r="E3375">
        <v>402</v>
      </c>
      <c r="F3375" t="s">
        <v>10521</v>
      </c>
      <c r="G3375" t="s">
        <v>10671</v>
      </c>
    </row>
    <row r="3376" spans="1:7" x14ac:dyDescent="0.2">
      <c r="A3376" t="s">
        <v>10672</v>
      </c>
      <c r="B3376" t="s">
        <v>10673</v>
      </c>
      <c r="C3376" t="s">
        <v>10674</v>
      </c>
      <c r="D3376" t="s">
        <v>13</v>
      </c>
      <c r="E3376">
        <v>402</v>
      </c>
      <c r="F3376" t="s">
        <v>10521</v>
      </c>
      <c r="G3376" t="s">
        <v>10675</v>
      </c>
    </row>
    <row r="3377" spans="1:7" x14ac:dyDescent="0.2">
      <c r="A3377" t="s">
        <v>10676</v>
      </c>
      <c r="B3377" t="s">
        <v>10677</v>
      </c>
      <c r="C3377" t="s">
        <v>10678</v>
      </c>
      <c r="E3377">
        <v>402</v>
      </c>
      <c r="F3377" t="s">
        <v>10521</v>
      </c>
      <c r="G3377" t="s">
        <v>10679</v>
      </c>
    </row>
    <row r="3378" spans="1:7" x14ac:dyDescent="0.2">
      <c r="A3378" t="s">
        <v>10680</v>
      </c>
      <c r="B3378" t="s">
        <v>10681</v>
      </c>
      <c r="C3378" t="s">
        <v>10682</v>
      </c>
      <c r="E3378">
        <v>402</v>
      </c>
      <c r="F3378" t="s">
        <v>10521</v>
      </c>
      <c r="G3378" t="s">
        <v>10683</v>
      </c>
    </row>
    <row r="3379" spans="1:7" x14ac:dyDescent="0.2">
      <c r="A3379" t="s">
        <v>10684</v>
      </c>
      <c r="B3379" t="s">
        <v>10685</v>
      </c>
      <c r="C3379" t="s">
        <v>10686</v>
      </c>
      <c r="E3379">
        <v>402</v>
      </c>
      <c r="F3379" t="s">
        <v>10521</v>
      </c>
      <c r="G3379" t="s">
        <v>10687</v>
      </c>
    </row>
    <row r="3380" spans="1:7" x14ac:dyDescent="0.2">
      <c r="A3380" t="s">
        <v>10688</v>
      </c>
      <c r="B3380" t="s">
        <v>10689</v>
      </c>
      <c r="C3380" t="s">
        <v>10689</v>
      </c>
      <c r="E3380">
        <v>402</v>
      </c>
      <c r="F3380" t="s">
        <v>10521</v>
      </c>
      <c r="G3380" t="s">
        <v>10690</v>
      </c>
    </row>
    <row r="3381" spans="1:7" x14ac:dyDescent="0.2">
      <c r="A3381" t="s">
        <v>10691</v>
      </c>
      <c r="B3381" t="s">
        <v>10692</v>
      </c>
      <c r="C3381" t="s">
        <v>10693</v>
      </c>
      <c r="E3381">
        <v>402</v>
      </c>
      <c r="F3381" t="s">
        <v>10521</v>
      </c>
      <c r="G3381" t="s">
        <v>10694</v>
      </c>
    </row>
    <row r="3382" spans="1:7" x14ac:dyDescent="0.2">
      <c r="A3382" t="s">
        <v>10695</v>
      </c>
      <c r="B3382" t="s">
        <v>10696</v>
      </c>
      <c r="C3382" t="s">
        <v>10696</v>
      </c>
      <c r="E3382">
        <v>402</v>
      </c>
      <c r="F3382" t="s">
        <v>10521</v>
      </c>
      <c r="G3382" t="s">
        <v>10697</v>
      </c>
    </row>
    <row r="3383" spans="1:7" x14ac:dyDescent="0.2">
      <c r="A3383" t="s">
        <v>10698</v>
      </c>
      <c r="B3383" t="s">
        <v>10699</v>
      </c>
      <c r="C3383" t="s">
        <v>10700</v>
      </c>
      <c r="D3383" t="s">
        <v>13</v>
      </c>
      <c r="E3383">
        <v>402</v>
      </c>
      <c r="F3383" t="s">
        <v>10521</v>
      </c>
      <c r="G3383" t="s">
        <v>10701</v>
      </c>
    </row>
    <row r="3384" spans="1:7" x14ac:dyDescent="0.2">
      <c r="A3384" t="s">
        <v>10702</v>
      </c>
      <c r="B3384" t="s">
        <v>10703</v>
      </c>
      <c r="C3384" t="s">
        <v>10704</v>
      </c>
      <c r="D3384" t="s">
        <v>13</v>
      </c>
      <c r="E3384">
        <v>402</v>
      </c>
      <c r="F3384" t="s">
        <v>10521</v>
      </c>
      <c r="G3384" t="s">
        <v>10705</v>
      </c>
    </row>
    <row r="3385" spans="1:7" x14ac:dyDescent="0.2">
      <c r="A3385" t="s">
        <v>10706</v>
      </c>
      <c r="B3385" t="s">
        <v>10707</v>
      </c>
      <c r="C3385" t="s">
        <v>10708</v>
      </c>
      <c r="D3385" t="s">
        <v>13</v>
      </c>
      <c r="E3385">
        <v>402</v>
      </c>
      <c r="F3385" t="s">
        <v>10521</v>
      </c>
      <c r="G3385" t="s">
        <v>10709</v>
      </c>
    </row>
    <row r="3386" spans="1:7" x14ac:dyDescent="0.2">
      <c r="A3386" t="s">
        <v>10710</v>
      </c>
      <c r="B3386" t="s">
        <v>10711</v>
      </c>
      <c r="C3386" t="s">
        <v>10712</v>
      </c>
      <c r="D3386" t="s">
        <v>13</v>
      </c>
      <c r="E3386">
        <v>402</v>
      </c>
      <c r="F3386" t="s">
        <v>10521</v>
      </c>
      <c r="G3386" t="s">
        <v>10701</v>
      </c>
    </row>
    <row r="3387" spans="1:7" x14ac:dyDescent="0.2">
      <c r="A3387" t="s">
        <v>10713</v>
      </c>
      <c r="B3387" t="s">
        <v>10714</v>
      </c>
      <c r="C3387" t="s">
        <v>10715</v>
      </c>
      <c r="D3387" t="s">
        <v>13</v>
      </c>
      <c r="E3387">
        <v>402</v>
      </c>
      <c r="F3387" t="s">
        <v>10521</v>
      </c>
      <c r="G3387" t="s">
        <v>10709</v>
      </c>
    </row>
    <row r="3388" spans="1:7" x14ac:dyDescent="0.2">
      <c r="A3388" t="s">
        <v>10716</v>
      </c>
      <c r="B3388" t="s">
        <v>10717</v>
      </c>
      <c r="C3388" t="s">
        <v>10718</v>
      </c>
      <c r="E3388">
        <v>402</v>
      </c>
      <c r="F3388" t="s">
        <v>10521</v>
      </c>
      <c r="G3388" t="s">
        <v>10719</v>
      </c>
    </row>
    <row r="3389" spans="1:7" x14ac:dyDescent="0.2">
      <c r="A3389" t="s">
        <v>10720</v>
      </c>
      <c r="B3389" t="s">
        <v>10721</v>
      </c>
      <c r="C3389" t="s">
        <v>10718</v>
      </c>
      <c r="D3389" t="s">
        <v>13</v>
      </c>
      <c r="E3389">
        <v>402</v>
      </c>
      <c r="F3389" t="s">
        <v>10521</v>
      </c>
      <c r="G3389" t="s">
        <v>10722</v>
      </c>
    </row>
    <row r="3390" spans="1:7" x14ac:dyDescent="0.2">
      <c r="A3390" t="s">
        <v>10723</v>
      </c>
      <c r="B3390" t="s">
        <v>10724</v>
      </c>
      <c r="C3390" t="s">
        <v>10725</v>
      </c>
      <c r="D3390" t="s">
        <v>13</v>
      </c>
      <c r="E3390">
        <v>402</v>
      </c>
      <c r="F3390" t="s">
        <v>10521</v>
      </c>
      <c r="G3390" t="s">
        <v>10726</v>
      </c>
    </row>
    <row r="3391" spans="1:7" x14ac:dyDescent="0.2">
      <c r="A3391" t="s">
        <v>10727</v>
      </c>
      <c r="B3391" t="s">
        <v>10728</v>
      </c>
      <c r="C3391" t="s">
        <v>10729</v>
      </c>
      <c r="D3391" t="s">
        <v>13</v>
      </c>
      <c r="E3391">
        <v>402</v>
      </c>
      <c r="F3391" t="s">
        <v>10521</v>
      </c>
      <c r="G3391" t="s">
        <v>10730</v>
      </c>
    </row>
    <row r="3392" spans="1:7" x14ac:dyDescent="0.2">
      <c r="A3392" t="s">
        <v>10731</v>
      </c>
      <c r="B3392" t="s">
        <v>10732</v>
      </c>
      <c r="C3392" t="s">
        <v>10733</v>
      </c>
      <c r="D3392" t="s">
        <v>13</v>
      </c>
      <c r="E3392">
        <v>402</v>
      </c>
      <c r="F3392" t="s">
        <v>10521</v>
      </c>
      <c r="G3392" t="s">
        <v>10734</v>
      </c>
    </row>
    <row r="3393" spans="1:7" x14ac:dyDescent="0.2">
      <c r="A3393" t="s">
        <v>10735</v>
      </c>
      <c r="B3393" t="s">
        <v>10736</v>
      </c>
      <c r="C3393" t="s">
        <v>10737</v>
      </c>
      <c r="D3393" t="s">
        <v>13</v>
      </c>
      <c r="E3393">
        <v>402</v>
      </c>
      <c r="F3393" t="s">
        <v>10521</v>
      </c>
      <c r="G3393" t="s">
        <v>10738</v>
      </c>
    </row>
    <row r="3394" spans="1:7" x14ac:dyDescent="0.2">
      <c r="A3394" t="s">
        <v>10739</v>
      </c>
      <c r="B3394" t="s">
        <v>10740</v>
      </c>
      <c r="C3394" t="s">
        <v>10741</v>
      </c>
      <c r="D3394" t="s">
        <v>13</v>
      </c>
      <c r="E3394">
        <v>402</v>
      </c>
      <c r="F3394" t="s">
        <v>10521</v>
      </c>
      <c r="G3394" t="s">
        <v>10742</v>
      </c>
    </row>
    <row r="3395" spans="1:7" x14ac:dyDescent="0.2">
      <c r="A3395" t="s">
        <v>10743</v>
      </c>
      <c r="B3395" t="s">
        <v>10744</v>
      </c>
      <c r="C3395" t="s">
        <v>10745</v>
      </c>
      <c r="D3395" t="s">
        <v>13</v>
      </c>
      <c r="E3395">
        <v>402</v>
      </c>
      <c r="F3395" t="s">
        <v>10521</v>
      </c>
      <c r="G3395" t="s">
        <v>10746</v>
      </c>
    </row>
    <row r="3396" spans="1:7" x14ac:dyDescent="0.2">
      <c r="A3396" t="s">
        <v>10747</v>
      </c>
      <c r="B3396" t="s">
        <v>1936</v>
      </c>
      <c r="C3396" t="s">
        <v>10748</v>
      </c>
      <c r="D3396" t="s">
        <v>13</v>
      </c>
      <c r="E3396">
        <v>402</v>
      </c>
      <c r="F3396" t="s">
        <v>10521</v>
      </c>
      <c r="G3396" t="s">
        <v>10630</v>
      </c>
    </row>
    <row r="3397" spans="1:7" x14ac:dyDescent="0.2">
      <c r="A3397" t="s">
        <v>10749</v>
      </c>
      <c r="B3397" t="s">
        <v>10750</v>
      </c>
      <c r="C3397" t="s">
        <v>10751</v>
      </c>
      <c r="D3397" t="s">
        <v>13</v>
      </c>
      <c r="E3397">
        <v>402</v>
      </c>
      <c r="F3397" t="s">
        <v>10521</v>
      </c>
      <c r="G3397" t="s">
        <v>10652</v>
      </c>
    </row>
    <row r="3398" spans="1:7" x14ac:dyDescent="0.2">
      <c r="A3398" t="s">
        <v>10752</v>
      </c>
      <c r="B3398" t="s">
        <v>10753</v>
      </c>
      <c r="C3398" t="s">
        <v>10753</v>
      </c>
      <c r="D3398" t="s">
        <v>13</v>
      </c>
      <c r="E3398">
        <v>402</v>
      </c>
      <c r="F3398" t="s">
        <v>10521</v>
      </c>
      <c r="G3398" t="s">
        <v>10652</v>
      </c>
    </row>
    <row r="3399" spans="1:7" x14ac:dyDescent="0.2">
      <c r="A3399" t="s">
        <v>10754</v>
      </c>
      <c r="B3399" t="s">
        <v>10755</v>
      </c>
      <c r="C3399" t="s">
        <v>10756</v>
      </c>
      <c r="E3399">
        <v>402</v>
      </c>
      <c r="F3399" t="s">
        <v>10521</v>
      </c>
      <c r="G3399" t="s">
        <v>10652</v>
      </c>
    </row>
    <row r="3400" spans="1:7" x14ac:dyDescent="0.2">
      <c r="A3400" t="s">
        <v>10757</v>
      </c>
      <c r="B3400" t="s">
        <v>10758</v>
      </c>
      <c r="C3400" t="s">
        <v>10759</v>
      </c>
      <c r="D3400" t="s">
        <v>13</v>
      </c>
      <c r="E3400">
        <v>921</v>
      </c>
      <c r="F3400" t="s">
        <v>10555</v>
      </c>
      <c r="G3400" t="s">
        <v>10760</v>
      </c>
    </row>
    <row r="3401" spans="1:7" x14ac:dyDescent="0.2">
      <c r="A3401" t="s">
        <v>10761</v>
      </c>
      <c r="B3401" t="s">
        <v>10762</v>
      </c>
      <c r="C3401" t="s">
        <v>10571</v>
      </c>
      <c r="D3401" t="s">
        <v>13</v>
      </c>
      <c r="E3401">
        <v>921</v>
      </c>
      <c r="F3401" t="s">
        <v>10555</v>
      </c>
      <c r="G3401" t="s">
        <v>10763</v>
      </c>
    </row>
    <row r="3402" spans="1:7" x14ac:dyDescent="0.2">
      <c r="A3402" t="s">
        <v>10764</v>
      </c>
      <c r="B3402" t="s">
        <v>10765</v>
      </c>
      <c r="C3402" t="s">
        <v>10766</v>
      </c>
      <c r="D3402" t="s">
        <v>13</v>
      </c>
      <c r="E3402">
        <v>402</v>
      </c>
      <c r="F3402" t="s">
        <v>10521</v>
      </c>
      <c r="G3402" t="s">
        <v>10767</v>
      </c>
    </row>
    <row r="3403" spans="1:7" x14ac:dyDescent="0.2">
      <c r="A3403" t="s">
        <v>10768</v>
      </c>
      <c r="B3403" t="s">
        <v>10769</v>
      </c>
      <c r="C3403" t="s">
        <v>10770</v>
      </c>
      <c r="D3403" t="s">
        <v>13</v>
      </c>
      <c r="E3403">
        <v>521</v>
      </c>
      <c r="F3403" t="s">
        <v>579</v>
      </c>
      <c r="G3403" t="s">
        <v>10771</v>
      </c>
    </row>
    <row r="3404" spans="1:7" x14ac:dyDescent="0.2">
      <c r="A3404" t="s">
        <v>10772</v>
      </c>
      <c r="B3404" t="s">
        <v>10773</v>
      </c>
      <c r="C3404" t="s">
        <v>10774</v>
      </c>
      <c r="D3404" t="s">
        <v>13</v>
      </c>
      <c r="E3404">
        <v>981</v>
      </c>
      <c r="F3404" t="s">
        <v>908</v>
      </c>
    </row>
    <row r="3405" spans="1:7" x14ac:dyDescent="0.2">
      <c r="A3405" t="s">
        <v>10775</v>
      </c>
      <c r="B3405" t="s">
        <v>10776</v>
      </c>
      <c r="C3405" t="s">
        <v>10777</v>
      </c>
      <c r="D3405" t="s">
        <v>13</v>
      </c>
      <c r="E3405">
        <v>351</v>
      </c>
      <c r="F3405" t="s">
        <v>10778</v>
      </c>
      <c r="G3405" t="s">
        <v>10779</v>
      </c>
    </row>
    <row r="3406" spans="1:7" x14ac:dyDescent="0.2">
      <c r="A3406" t="s">
        <v>10780</v>
      </c>
      <c r="B3406" t="s">
        <v>10781</v>
      </c>
      <c r="C3406" t="s">
        <v>10782</v>
      </c>
      <c r="D3406" t="s">
        <v>13</v>
      </c>
      <c r="E3406">
        <v>351</v>
      </c>
      <c r="F3406" t="s">
        <v>10778</v>
      </c>
      <c r="G3406" t="s">
        <v>10783</v>
      </c>
    </row>
    <row r="3407" spans="1:7" x14ac:dyDescent="0.2">
      <c r="A3407" t="s">
        <v>10784</v>
      </c>
      <c r="B3407" t="s">
        <v>10785</v>
      </c>
      <c r="C3407" t="s">
        <v>10786</v>
      </c>
      <c r="D3407" t="s">
        <v>13</v>
      </c>
      <c r="E3407">
        <v>351</v>
      </c>
      <c r="F3407" t="s">
        <v>10778</v>
      </c>
      <c r="G3407" t="s">
        <v>10787</v>
      </c>
    </row>
    <row r="3408" spans="1:7" x14ac:dyDescent="0.2">
      <c r="A3408" t="s">
        <v>10788</v>
      </c>
      <c r="B3408" t="s">
        <v>10789</v>
      </c>
      <c r="C3408" t="s">
        <v>10789</v>
      </c>
      <c r="D3408" t="s">
        <v>13</v>
      </c>
      <c r="E3408">
        <v>351</v>
      </c>
      <c r="F3408" t="s">
        <v>10778</v>
      </c>
      <c r="G3408" t="s">
        <v>10790</v>
      </c>
    </row>
    <row r="3409" spans="1:7" x14ac:dyDescent="0.2">
      <c r="A3409" t="s">
        <v>10791</v>
      </c>
      <c r="B3409" t="s">
        <v>10792</v>
      </c>
      <c r="C3409" t="s">
        <v>10793</v>
      </c>
      <c r="D3409" t="s">
        <v>13</v>
      </c>
      <c r="E3409">
        <v>351</v>
      </c>
      <c r="F3409" t="s">
        <v>10778</v>
      </c>
      <c r="G3409" t="s">
        <v>10794</v>
      </c>
    </row>
    <row r="3410" spans="1:7" x14ac:dyDescent="0.2">
      <c r="A3410" t="s">
        <v>10795</v>
      </c>
      <c r="B3410" t="s">
        <v>10796</v>
      </c>
      <c r="C3410" t="s">
        <v>10797</v>
      </c>
      <c r="D3410" t="s">
        <v>13</v>
      </c>
      <c r="E3410">
        <v>351</v>
      </c>
      <c r="F3410" t="s">
        <v>10778</v>
      </c>
      <c r="G3410" t="s">
        <v>10798</v>
      </c>
    </row>
    <row r="3411" spans="1:7" x14ac:dyDescent="0.2">
      <c r="A3411" t="s">
        <v>10799</v>
      </c>
      <c r="B3411" t="s">
        <v>10800</v>
      </c>
      <c r="C3411" t="s">
        <v>10801</v>
      </c>
      <c r="D3411" t="s">
        <v>13</v>
      </c>
      <c r="E3411">
        <v>351</v>
      </c>
      <c r="F3411" t="s">
        <v>10778</v>
      </c>
      <c r="G3411" t="s">
        <v>10802</v>
      </c>
    </row>
    <row r="3412" spans="1:7" x14ac:dyDescent="0.2">
      <c r="A3412" t="s">
        <v>10803</v>
      </c>
      <c r="B3412" t="s">
        <v>10804</v>
      </c>
      <c r="C3412" t="s">
        <v>10805</v>
      </c>
      <c r="D3412" t="s">
        <v>13</v>
      </c>
      <c r="E3412">
        <v>351</v>
      </c>
      <c r="F3412" t="s">
        <v>10778</v>
      </c>
      <c r="G3412" t="s">
        <v>10806</v>
      </c>
    </row>
    <row r="3413" spans="1:7" x14ac:dyDescent="0.2">
      <c r="A3413" t="s">
        <v>10807</v>
      </c>
      <c r="B3413" t="s">
        <v>10808</v>
      </c>
      <c r="C3413" t="s">
        <v>10809</v>
      </c>
      <c r="D3413" t="s">
        <v>13</v>
      </c>
      <c r="E3413">
        <v>351</v>
      </c>
      <c r="F3413" t="s">
        <v>10778</v>
      </c>
      <c r="G3413" t="s">
        <v>10810</v>
      </c>
    </row>
    <row r="3414" spans="1:7" x14ac:dyDescent="0.2">
      <c r="A3414" t="s">
        <v>10811</v>
      </c>
      <c r="B3414" t="s">
        <v>10812</v>
      </c>
      <c r="C3414" t="s">
        <v>10813</v>
      </c>
      <c r="D3414" t="s">
        <v>13</v>
      </c>
      <c r="E3414">
        <v>351</v>
      </c>
      <c r="F3414" t="s">
        <v>10778</v>
      </c>
      <c r="G3414" t="s">
        <v>10814</v>
      </c>
    </row>
    <row r="3415" spans="1:7" x14ac:dyDescent="0.2">
      <c r="A3415" t="s">
        <v>10815</v>
      </c>
      <c r="B3415" t="s">
        <v>10816</v>
      </c>
      <c r="C3415" t="s">
        <v>10813</v>
      </c>
      <c r="D3415" t="s">
        <v>13</v>
      </c>
      <c r="E3415">
        <v>351</v>
      </c>
      <c r="F3415" t="s">
        <v>10778</v>
      </c>
      <c r="G3415" t="s">
        <v>10817</v>
      </c>
    </row>
    <row r="3416" spans="1:7" x14ac:dyDescent="0.2">
      <c r="A3416" t="s">
        <v>10818</v>
      </c>
      <c r="B3416" t="s">
        <v>10819</v>
      </c>
      <c r="C3416" t="s">
        <v>10820</v>
      </c>
      <c r="D3416" t="s">
        <v>13</v>
      </c>
      <c r="E3416">
        <v>351</v>
      </c>
      <c r="F3416" t="s">
        <v>10778</v>
      </c>
      <c r="G3416" t="s">
        <v>10821</v>
      </c>
    </row>
    <row r="3417" spans="1:7" x14ac:dyDescent="0.2">
      <c r="A3417" t="s">
        <v>10822</v>
      </c>
      <c r="B3417" t="s">
        <v>10823</v>
      </c>
      <c r="C3417" t="s">
        <v>10824</v>
      </c>
      <c r="D3417" t="s">
        <v>13</v>
      </c>
      <c r="E3417">
        <v>351</v>
      </c>
      <c r="F3417" t="s">
        <v>10778</v>
      </c>
      <c r="G3417" t="s">
        <v>10825</v>
      </c>
    </row>
    <row r="3418" spans="1:7" x14ac:dyDescent="0.2">
      <c r="A3418" t="s">
        <v>10826</v>
      </c>
      <c r="B3418" t="s">
        <v>10827</v>
      </c>
      <c r="C3418" t="s">
        <v>10827</v>
      </c>
      <c r="D3418" t="s">
        <v>13</v>
      </c>
      <c r="E3418">
        <v>352</v>
      </c>
      <c r="F3418" t="s">
        <v>10828</v>
      </c>
      <c r="G3418" t="s">
        <v>10829</v>
      </c>
    </row>
    <row r="3419" spans="1:7" x14ac:dyDescent="0.2">
      <c r="A3419" t="s">
        <v>10830</v>
      </c>
      <c r="B3419" t="s">
        <v>10831</v>
      </c>
      <c r="C3419" t="s">
        <v>10832</v>
      </c>
      <c r="D3419" t="s">
        <v>13</v>
      </c>
      <c r="E3419">
        <v>352</v>
      </c>
      <c r="F3419" t="s">
        <v>10828</v>
      </c>
      <c r="G3419" t="s">
        <v>10833</v>
      </c>
    </row>
    <row r="3420" spans="1:7" x14ac:dyDescent="0.2">
      <c r="A3420" t="s">
        <v>10834</v>
      </c>
      <c r="B3420" t="s">
        <v>10835</v>
      </c>
      <c r="C3420" t="s">
        <v>10836</v>
      </c>
      <c r="D3420" t="s">
        <v>13</v>
      </c>
      <c r="E3420">
        <v>352</v>
      </c>
      <c r="F3420" t="s">
        <v>10828</v>
      </c>
      <c r="G3420" t="s">
        <v>10837</v>
      </c>
    </row>
    <row r="3421" spans="1:7" x14ac:dyDescent="0.2">
      <c r="A3421" t="s">
        <v>10838</v>
      </c>
      <c r="B3421" t="s">
        <v>10839</v>
      </c>
      <c r="C3421" t="s">
        <v>10840</v>
      </c>
      <c r="D3421" t="s">
        <v>13</v>
      </c>
      <c r="E3421">
        <v>352</v>
      </c>
      <c r="F3421" t="s">
        <v>10828</v>
      </c>
      <c r="G3421" t="s">
        <v>10841</v>
      </c>
    </row>
    <row r="3422" spans="1:7" x14ac:dyDescent="0.2">
      <c r="A3422" t="s">
        <v>10842</v>
      </c>
      <c r="B3422" t="s">
        <v>10843</v>
      </c>
      <c r="C3422" t="s">
        <v>10843</v>
      </c>
      <c r="D3422" t="s">
        <v>13</v>
      </c>
      <c r="E3422">
        <v>352</v>
      </c>
      <c r="F3422" t="s">
        <v>10828</v>
      </c>
      <c r="G3422" t="s">
        <v>10841</v>
      </c>
    </row>
    <row r="3423" spans="1:7" x14ac:dyDescent="0.2">
      <c r="A3423" t="s">
        <v>10844</v>
      </c>
      <c r="B3423" t="s">
        <v>10845</v>
      </c>
      <c r="C3423" t="s">
        <v>10846</v>
      </c>
      <c r="D3423" t="s">
        <v>13</v>
      </c>
      <c r="E3423">
        <v>352</v>
      </c>
      <c r="F3423" t="s">
        <v>10828</v>
      </c>
      <c r="G3423" t="s">
        <v>10841</v>
      </c>
    </row>
    <row r="3424" spans="1:7" x14ac:dyDescent="0.2">
      <c r="A3424" t="s">
        <v>10847</v>
      </c>
      <c r="B3424" t="s">
        <v>10848</v>
      </c>
      <c r="C3424" t="s">
        <v>10846</v>
      </c>
      <c r="D3424" t="s">
        <v>13</v>
      </c>
      <c r="E3424">
        <v>352</v>
      </c>
      <c r="F3424" t="s">
        <v>10828</v>
      </c>
      <c r="G3424" t="s">
        <v>10841</v>
      </c>
    </row>
    <row r="3425" spans="1:7" x14ac:dyDescent="0.2">
      <c r="A3425" t="s">
        <v>10849</v>
      </c>
      <c r="B3425" t="s">
        <v>10850</v>
      </c>
      <c r="C3425" t="s">
        <v>10851</v>
      </c>
      <c r="D3425" t="s">
        <v>13</v>
      </c>
      <c r="E3425">
        <v>352</v>
      </c>
      <c r="F3425" t="s">
        <v>10828</v>
      </c>
      <c r="G3425" t="s">
        <v>10841</v>
      </c>
    </row>
    <row r="3426" spans="1:7" x14ac:dyDescent="0.2">
      <c r="A3426" t="s">
        <v>10852</v>
      </c>
      <c r="B3426" t="s">
        <v>10853</v>
      </c>
      <c r="C3426" t="s">
        <v>10846</v>
      </c>
      <c r="D3426" t="s">
        <v>13</v>
      </c>
      <c r="E3426">
        <v>352</v>
      </c>
      <c r="F3426" t="s">
        <v>10828</v>
      </c>
      <c r="G3426" t="s">
        <v>10854</v>
      </c>
    </row>
    <row r="3427" spans="1:7" x14ac:dyDescent="0.2">
      <c r="A3427" t="s">
        <v>10855</v>
      </c>
      <c r="B3427" t="s">
        <v>10856</v>
      </c>
      <c r="C3427" t="s">
        <v>10846</v>
      </c>
      <c r="D3427" t="s">
        <v>13</v>
      </c>
      <c r="E3427">
        <v>352</v>
      </c>
      <c r="F3427" t="s">
        <v>10828</v>
      </c>
      <c r="G3427" t="s">
        <v>10857</v>
      </c>
    </row>
    <row r="3428" spans="1:7" x14ac:dyDescent="0.2">
      <c r="A3428" t="s">
        <v>10858</v>
      </c>
      <c r="B3428" t="s">
        <v>10859</v>
      </c>
      <c r="C3428" t="s">
        <v>10860</v>
      </c>
      <c r="D3428" t="s">
        <v>13</v>
      </c>
      <c r="E3428">
        <v>352</v>
      </c>
      <c r="F3428" t="s">
        <v>10828</v>
      </c>
      <c r="G3428" t="s">
        <v>10861</v>
      </c>
    </row>
    <row r="3429" spans="1:7" x14ac:dyDescent="0.2">
      <c r="A3429" t="s">
        <v>10862</v>
      </c>
      <c r="B3429" t="s">
        <v>10863</v>
      </c>
      <c r="C3429" t="s">
        <v>10864</v>
      </c>
      <c r="D3429" t="s">
        <v>13</v>
      </c>
      <c r="E3429">
        <v>352</v>
      </c>
      <c r="F3429" t="s">
        <v>10828</v>
      </c>
      <c r="G3429" t="s">
        <v>10865</v>
      </c>
    </row>
    <row r="3430" spans="1:7" x14ac:dyDescent="0.2">
      <c r="A3430" t="s">
        <v>10866</v>
      </c>
      <c r="B3430" t="s">
        <v>10867</v>
      </c>
      <c r="C3430" t="s">
        <v>10868</v>
      </c>
      <c r="D3430" t="s">
        <v>13</v>
      </c>
      <c r="E3430">
        <v>351</v>
      </c>
      <c r="F3430" t="s">
        <v>10778</v>
      </c>
      <c r="G3430" t="s">
        <v>10790</v>
      </c>
    </row>
    <row r="3431" spans="1:7" x14ac:dyDescent="0.2">
      <c r="A3431" t="s">
        <v>10869</v>
      </c>
      <c r="B3431" t="s">
        <v>10870</v>
      </c>
      <c r="C3431" t="s">
        <v>10871</v>
      </c>
      <c r="D3431" t="s">
        <v>13</v>
      </c>
      <c r="E3431">
        <v>351</v>
      </c>
      <c r="F3431" t="s">
        <v>10778</v>
      </c>
      <c r="G3431" t="s">
        <v>10794</v>
      </c>
    </row>
    <row r="3432" spans="1:7" x14ac:dyDescent="0.2">
      <c r="A3432" t="s">
        <v>10872</v>
      </c>
      <c r="B3432" t="s">
        <v>10873</v>
      </c>
      <c r="C3432" t="s">
        <v>10874</v>
      </c>
      <c r="D3432" t="s">
        <v>13</v>
      </c>
      <c r="E3432">
        <v>351</v>
      </c>
      <c r="F3432" t="s">
        <v>10778</v>
      </c>
      <c r="G3432" t="s">
        <v>10798</v>
      </c>
    </row>
    <row r="3433" spans="1:7" x14ac:dyDescent="0.2">
      <c r="A3433" t="s">
        <v>10875</v>
      </c>
      <c r="B3433" t="s">
        <v>10876</v>
      </c>
      <c r="C3433" t="s">
        <v>10877</v>
      </c>
      <c r="D3433" t="s">
        <v>13</v>
      </c>
      <c r="E3433">
        <v>352</v>
      </c>
      <c r="F3433" t="s">
        <v>10828</v>
      </c>
      <c r="G3433" t="s">
        <v>10878</v>
      </c>
    </row>
    <row r="3434" spans="1:7" x14ac:dyDescent="0.2">
      <c r="A3434" t="s">
        <v>10879</v>
      </c>
      <c r="B3434" t="s">
        <v>10880</v>
      </c>
      <c r="C3434" t="s">
        <v>10877</v>
      </c>
      <c r="D3434" t="s">
        <v>13</v>
      </c>
      <c r="E3434">
        <v>352</v>
      </c>
      <c r="F3434" t="s">
        <v>10828</v>
      </c>
      <c r="G3434" t="s">
        <v>10881</v>
      </c>
    </row>
    <row r="3435" spans="1:7" x14ac:dyDescent="0.2">
      <c r="A3435" t="s">
        <v>10882</v>
      </c>
      <c r="B3435" t="s">
        <v>10883</v>
      </c>
      <c r="C3435" t="s">
        <v>10877</v>
      </c>
      <c r="D3435" t="s">
        <v>13</v>
      </c>
      <c r="E3435">
        <v>352</v>
      </c>
      <c r="F3435" t="s">
        <v>10828</v>
      </c>
      <c r="G3435" t="s">
        <v>10884</v>
      </c>
    </row>
    <row r="3436" spans="1:7" x14ac:dyDescent="0.2">
      <c r="A3436" t="s">
        <v>10885</v>
      </c>
      <c r="B3436" t="s">
        <v>10886</v>
      </c>
      <c r="C3436" t="s">
        <v>10887</v>
      </c>
      <c r="D3436" t="s">
        <v>13</v>
      </c>
      <c r="E3436">
        <v>352</v>
      </c>
      <c r="F3436" t="s">
        <v>10828</v>
      </c>
      <c r="G3436" t="s">
        <v>10888</v>
      </c>
    </row>
    <row r="3437" spans="1:7" x14ac:dyDescent="0.2">
      <c r="A3437" t="s">
        <v>10889</v>
      </c>
      <c r="B3437" t="s">
        <v>10890</v>
      </c>
      <c r="C3437" t="s">
        <v>10887</v>
      </c>
      <c r="D3437" t="s">
        <v>13</v>
      </c>
      <c r="E3437">
        <v>352</v>
      </c>
      <c r="F3437" t="s">
        <v>10828</v>
      </c>
      <c r="G3437" t="s">
        <v>10891</v>
      </c>
    </row>
    <row r="3438" spans="1:7" x14ac:dyDescent="0.2">
      <c r="A3438" t="s">
        <v>10892</v>
      </c>
      <c r="B3438" t="s">
        <v>10893</v>
      </c>
      <c r="C3438" t="s">
        <v>10887</v>
      </c>
      <c r="D3438" t="s">
        <v>13</v>
      </c>
      <c r="E3438">
        <v>352</v>
      </c>
      <c r="F3438" t="s">
        <v>10828</v>
      </c>
      <c r="G3438" t="s">
        <v>10894</v>
      </c>
    </row>
    <row r="3439" spans="1:7" x14ac:dyDescent="0.2">
      <c r="A3439" t="s">
        <v>10895</v>
      </c>
      <c r="B3439" t="s">
        <v>10896</v>
      </c>
      <c r="C3439" t="s">
        <v>10897</v>
      </c>
      <c r="D3439" t="s">
        <v>13</v>
      </c>
      <c r="E3439">
        <v>352</v>
      </c>
      <c r="F3439" t="s">
        <v>10828</v>
      </c>
      <c r="G3439" t="s">
        <v>10898</v>
      </c>
    </row>
    <row r="3440" spans="1:7" x14ac:dyDescent="0.2">
      <c r="A3440" t="s">
        <v>10899</v>
      </c>
      <c r="B3440" t="s">
        <v>10900</v>
      </c>
      <c r="C3440" t="s">
        <v>10901</v>
      </c>
      <c r="D3440" t="s">
        <v>13</v>
      </c>
      <c r="E3440">
        <v>352</v>
      </c>
      <c r="F3440" t="s">
        <v>10828</v>
      </c>
      <c r="G3440" t="s">
        <v>10902</v>
      </c>
    </row>
    <row r="3441" spans="1:7" x14ac:dyDescent="0.2">
      <c r="A3441" t="s">
        <v>10903</v>
      </c>
      <c r="B3441" t="s">
        <v>10904</v>
      </c>
      <c r="C3441" t="s">
        <v>10904</v>
      </c>
      <c r="D3441" t="s">
        <v>13</v>
      </c>
      <c r="E3441">
        <v>352</v>
      </c>
      <c r="F3441" t="s">
        <v>10828</v>
      </c>
      <c r="G3441" t="s">
        <v>10905</v>
      </c>
    </row>
    <row r="3442" spans="1:7" x14ac:dyDescent="0.2">
      <c r="A3442" t="s">
        <v>10906</v>
      </c>
      <c r="B3442" t="s">
        <v>10907</v>
      </c>
      <c r="C3442" t="s">
        <v>10908</v>
      </c>
      <c r="D3442" t="s">
        <v>13</v>
      </c>
      <c r="E3442">
        <v>352</v>
      </c>
      <c r="F3442" t="s">
        <v>10828</v>
      </c>
    </row>
    <row r="3443" spans="1:7" x14ac:dyDescent="0.2">
      <c r="A3443" t="s">
        <v>10909</v>
      </c>
      <c r="B3443" t="s">
        <v>10910</v>
      </c>
      <c r="C3443" t="s">
        <v>10911</v>
      </c>
      <c r="D3443" t="s">
        <v>13</v>
      </c>
      <c r="E3443">
        <v>352</v>
      </c>
      <c r="F3443" t="s">
        <v>10828</v>
      </c>
      <c r="G3443" t="s">
        <v>10912</v>
      </c>
    </row>
    <row r="3444" spans="1:7" x14ac:dyDescent="0.2">
      <c r="A3444" t="s">
        <v>10913</v>
      </c>
      <c r="B3444" t="s">
        <v>10914</v>
      </c>
      <c r="C3444" t="s">
        <v>10915</v>
      </c>
      <c r="D3444" t="s">
        <v>13</v>
      </c>
      <c r="E3444">
        <v>352</v>
      </c>
      <c r="F3444" t="s">
        <v>10828</v>
      </c>
      <c r="G3444" t="s">
        <v>10916</v>
      </c>
    </row>
    <row r="3445" spans="1:7" x14ac:dyDescent="0.2">
      <c r="A3445" t="s">
        <v>10917</v>
      </c>
      <c r="B3445" t="s">
        <v>10918</v>
      </c>
      <c r="C3445" t="s">
        <v>10919</v>
      </c>
      <c r="D3445" t="s">
        <v>13</v>
      </c>
      <c r="E3445">
        <v>352</v>
      </c>
      <c r="F3445" t="s">
        <v>10828</v>
      </c>
      <c r="G3445" t="s">
        <v>10920</v>
      </c>
    </row>
    <row r="3446" spans="1:7" x14ac:dyDescent="0.2">
      <c r="A3446" t="s">
        <v>10921</v>
      </c>
      <c r="B3446" t="s">
        <v>10922</v>
      </c>
      <c r="C3446" t="s">
        <v>10923</v>
      </c>
      <c r="D3446" t="s">
        <v>13</v>
      </c>
      <c r="E3446">
        <v>352</v>
      </c>
      <c r="F3446" t="s">
        <v>10828</v>
      </c>
      <c r="G3446" t="s">
        <v>10924</v>
      </c>
    </row>
    <row r="3447" spans="1:7" x14ac:dyDescent="0.2">
      <c r="A3447" t="s">
        <v>10925</v>
      </c>
      <c r="B3447" t="s">
        <v>10926</v>
      </c>
      <c r="C3447" t="s">
        <v>10927</v>
      </c>
      <c r="D3447" t="s">
        <v>13</v>
      </c>
      <c r="E3447">
        <v>351</v>
      </c>
      <c r="F3447" t="s">
        <v>10778</v>
      </c>
      <c r="G3447" t="s">
        <v>10790</v>
      </c>
    </row>
    <row r="3448" spans="1:7" x14ac:dyDescent="0.2">
      <c r="A3448" t="s">
        <v>10928</v>
      </c>
      <c r="B3448" t="s">
        <v>10929</v>
      </c>
      <c r="C3448" t="s">
        <v>10930</v>
      </c>
      <c r="D3448" t="s">
        <v>13</v>
      </c>
      <c r="E3448">
        <v>351</v>
      </c>
      <c r="F3448" t="s">
        <v>10778</v>
      </c>
      <c r="G3448" t="s">
        <v>10794</v>
      </c>
    </row>
    <row r="3449" spans="1:7" x14ac:dyDescent="0.2">
      <c r="A3449" t="s">
        <v>10931</v>
      </c>
      <c r="B3449" t="s">
        <v>10932</v>
      </c>
      <c r="C3449" t="s">
        <v>10933</v>
      </c>
      <c r="D3449" t="s">
        <v>13</v>
      </c>
      <c r="E3449">
        <v>351</v>
      </c>
      <c r="F3449" t="s">
        <v>10778</v>
      </c>
      <c r="G3449" t="s">
        <v>10798</v>
      </c>
    </row>
    <row r="3450" spans="1:7" x14ac:dyDescent="0.2">
      <c r="A3450" t="s">
        <v>10934</v>
      </c>
      <c r="B3450" t="s">
        <v>10935</v>
      </c>
      <c r="C3450" t="s">
        <v>10935</v>
      </c>
      <c r="D3450" t="s">
        <v>13</v>
      </c>
      <c r="E3450">
        <v>351</v>
      </c>
      <c r="F3450" t="s">
        <v>10778</v>
      </c>
      <c r="G3450" t="s">
        <v>10802</v>
      </c>
    </row>
    <row r="3451" spans="1:7" x14ac:dyDescent="0.2">
      <c r="A3451" t="s">
        <v>10936</v>
      </c>
      <c r="B3451" t="s">
        <v>10937</v>
      </c>
      <c r="C3451" t="s">
        <v>10938</v>
      </c>
      <c r="D3451" t="s">
        <v>13</v>
      </c>
      <c r="E3451">
        <v>352</v>
      </c>
      <c r="F3451" t="s">
        <v>10828</v>
      </c>
      <c r="G3451" t="s">
        <v>10939</v>
      </c>
    </row>
    <row r="3452" spans="1:7" x14ac:dyDescent="0.2">
      <c r="A3452" t="s">
        <v>10940</v>
      </c>
      <c r="B3452" t="s">
        <v>10941</v>
      </c>
      <c r="C3452" t="s">
        <v>10938</v>
      </c>
      <c r="D3452" t="s">
        <v>13</v>
      </c>
      <c r="E3452">
        <v>352</v>
      </c>
      <c r="F3452" t="s">
        <v>10828</v>
      </c>
      <c r="G3452" t="s">
        <v>10942</v>
      </c>
    </row>
    <row r="3453" spans="1:7" x14ac:dyDescent="0.2">
      <c r="A3453" t="s">
        <v>10943</v>
      </c>
      <c r="B3453" t="s">
        <v>10944</v>
      </c>
      <c r="C3453" t="s">
        <v>10938</v>
      </c>
      <c r="D3453" t="s">
        <v>13</v>
      </c>
      <c r="E3453">
        <v>352</v>
      </c>
      <c r="F3453" t="s">
        <v>10828</v>
      </c>
      <c r="G3453" t="s">
        <v>10945</v>
      </c>
    </row>
    <row r="3454" spans="1:7" x14ac:dyDescent="0.2">
      <c r="A3454" t="s">
        <v>10946</v>
      </c>
      <c r="B3454" t="s">
        <v>10947</v>
      </c>
      <c r="C3454" t="s">
        <v>10948</v>
      </c>
      <c r="D3454" t="s">
        <v>13</v>
      </c>
      <c r="E3454">
        <v>352</v>
      </c>
      <c r="F3454" t="s">
        <v>10828</v>
      </c>
      <c r="G3454" t="s">
        <v>10949</v>
      </c>
    </row>
    <row r="3455" spans="1:7" x14ac:dyDescent="0.2">
      <c r="A3455" t="s">
        <v>10950</v>
      </c>
      <c r="B3455" t="s">
        <v>10951</v>
      </c>
      <c r="C3455" t="s">
        <v>10948</v>
      </c>
      <c r="D3455" t="s">
        <v>13</v>
      </c>
      <c r="E3455">
        <v>352</v>
      </c>
      <c r="F3455" t="s">
        <v>10828</v>
      </c>
      <c r="G3455" t="s">
        <v>10952</v>
      </c>
    </row>
    <row r="3456" spans="1:7" x14ac:dyDescent="0.2">
      <c r="A3456" t="s">
        <v>10953</v>
      </c>
      <c r="B3456" t="s">
        <v>10954</v>
      </c>
      <c r="C3456" t="s">
        <v>10954</v>
      </c>
      <c r="D3456" t="s">
        <v>13</v>
      </c>
      <c r="E3456">
        <v>351</v>
      </c>
      <c r="F3456" t="s">
        <v>10778</v>
      </c>
      <c r="G3456" t="s">
        <v>10802</v>
      </c>
    </row>
    <row r="3457" spans="1:7" x14ac:dyDescent="0.2">
      <c r="A3457" t="s">
        <v>10955</v>
      </c>
      <c r="B3457" t="s">
        <v>10956</v>
      </c>
      <c r="C3457" t="s">
        <v>10957</v>
      </c>
      <c r="D3457" t="s">
        <v>13</v>
      </c>
      <c r="E3457">
        <v>352</v>
      </c>
      <c r="F3457" t="s">
        <v>10828</v>
      </c>
      <c r="G3457" t="s">
        <v>10958</v>
      </c>
    </row>
    <row r="3458" spans="1:7" x14ac:dyDescent="0.2">
      <c r="A3458" t="s">
        <v>10959</v>
      </c>
      <c r="B3458" t="s">
        <v>10960</v>
      </c>
      <c r="C3458" t="s">
        <v>10957</v>
      </c>
      <c r="D3458" t="s">
        <v>13</v>
      </c>
      <c r="E3458">
        <v>352</v>
      </c>
      <c r="F3458" t="s">
        <v>10828</v>
      </c>
      <c r="G3458" t="s">
        <v>10961</v>
      </c>
    </row>
    <row r="3459" spans="1:7" x14ac:dyDescent="0.2">
      <c r="A3459" t="s">
        <v>10962</v>
      </c>
      <c r="B3459" t="s">
        <v>10963</v>
      </c>
      <c r="C3459" t="s">
        <v>10957</v>
      </c>
      <c r="D3459" t="s">
        <v>13</v>
      </c>
      <c r="E3459">
        <v>352</v>
      </c>
      <c r="F3459" t="s">
        <v>10828</v>
      </c>
      <c r="G3459" t="s">
        <v>10964</v>
      </c>
    </row>
    <row r="3460" spans="1:7" x14ac:dyDescent="0.2">
      <c r="A3460" t="s">
        <v>10965</v>
      </c>
      <c r="B3460" t="s">
        <v>10966</v>
      </c>
      <c r="C3460" t="s">
        <v>10967</v>
      </c>
      <c r="D3460" t="s">
        <v>13</v>
      </c>
      <c r="E3460">
        <v>352</v>
      </c>
      <c r="F3460" t="s">
        <v>10828</v>
      </c>
      <c r="G3460" t="s">
        <v>10968</v>
      </c>
    </row>
    <row r="3461" spans="1:7" x14ac:dyDescent="0.2">
      <c r="A3461" t="s">
        <v>10969</v>
      </c>
      <c r="B3461" t="s">
        <v>10970</v>
      </c>
      <c r="C3461" t="s">
        <v>10967</v>
      </c>
      <c r="D3461" t="s">
        <v>13</v>
      </c>
      <c r="E3461">
        <v>352</v>
      </c>
      <c r="F3461" t="s">
        <v>10828</v>
      </c>
      <c r="G3461" t="s">
        <v>10971</v>
      </c>
    </row>
    <row r="3462" spans="1:7" x14ac:dyDescent="0.2">
      <c r="A3462" t="s">
        <v>10972</v>
      </c>
      <c r="B3462" t="s">
        <v>10973</v>
      </c>
      <c r="C3462" t="s">
        <v>10846</v>
      </c>
      <c r="D3462" t="s">
        <v>13</v>
      </c>
      <c r="E3462">
        <v>352</v>
      </c>
      <c r="F3462" t="s">
        <v>10828</v>
      </c>
      <c r="G3462" t="s">
        <v>10854</v>
      </c>
    </row>
    <row r="3463" spans="1:7" x14ac:dyDescent="0.2">
      <c r="A3463" t="s">
        <v>10974</v>
      </c>
      <c r="B3463" t="s">
        <v>10975</v>
      </c>
      <c r="C3463" t="s">
        <v>10976</v>
      </c>
      <c r="D3463" t="s">
        <v>13</v>
      </c>
      <c r="E3463">
        <v>352</v>
      </c>
      <c r="F3463" t="s">
        <v>10828</v>
      </c>
      <c r="G3463" t="s">
        <v>10854</v>
      </c>
    </row>
    <row r="3464" spans="1:7" x14ac:dyDescent="0.2">
      <c r="A3464" t="s">
        <v>10977</v>
      </c>
      <c r="B3464" t="s">
        <v>10978</v>
      </c>
      <c r="C3464" t="s">
        <v>10979</v>
      </c>
      <c r="D3464" t="s">
        <v>13</v>
      </c>
      <c r="E3464">
        <v>352</v>
      </c>
      <c r="F3464" t="s">
        <v>10828</v>
      </c>
      <c r="G3464" t="s">
        <v>10980</v>
      </c>
    </row>
    <row r="3465" spans="1:7" x14ac:dyDescent="0.2">
      <c r="A3465" t="s">
        <v>10981</v>
      </c>
      <c r="B3465" t="s">
        <v>10982</v>
      </c>
      <c r="C3465" t="s">
        <v>10982</v>
      </c>
      <c r="D3465" t="s">
        <v>13</v>
      </c>
      <c r="E3465">
        <v>352</v>
      </c>
      <c r="F3465" t="s">
        <v>10828</v>
      </c>
      <c r="G3465" t="s">
        <v>10983</v>
      </c>
    </row>
    <row r="3466" spans="1:7" x14ac:dyDescent="0.2">
      <c r="A3466" t="s">
        <v>10984</v>
      </c>
      <c r="B3466" t="s">
        <v>10985</v>
      </c>
      <c r="C3466" t="s">
        <v>10986</v>
      </c>
      <c r="D3466" t="s">
        <v>13</v>
      </c>
      <c r="E3466">
        <v>352</v>
      </c>
      <c r="F3466" t="s">
        <v>10828</v>
      </c>
      <c r="G3466" t="s">
        <v>10987</v>
      </c>
    </row>
    <row r="3467" spans="1:7" x14ac:dyDescent="0.2">
      <c r="A3467" t="s">
        <v>10988</v>
      </c>
      <c r="B3467" t="s">
        <v>10989</v>
      </c>
      <c r="C3467" t="s">
        <v>10990</v>
      </c>
      <c r="D3467" t="s">
        <v>13</v>
      </c>
      <c r="E3467">
        <v>352</v>
      </c>
      <c r="F3467" t="s">
        <v>10828</v>
      </c>
      <c r="G3467" t="s">
        <v>10857</v>
      </c>
    </row>
    <row r="3468" spans="1:7" x14ac:dyDescent="0.2">
      <c r="A3468" t="s">
        <v>10991</v>
      </c>
      <c r="B3468" t="s">
        <v>10992</v>
      </c>
      <c r="C3468" t="s">
        <v>10990</v>
      </c>
      <c r="D3468" t="s">
        <v>13</v>
      </c>
      <c r="E3468">
        <v>352</v>
      </c>
      <c r="F3468" t="s">
        <v>10828</v>
      </c>
      <c r="G3468" t="s">
        <v>10993</v>
      </c>
    </row>
    <row r="3469" spans="1:7" x14ac:dyDescent="0.2">
      <c r="A3469" t="s">
        <v>10994</v>
      </c>
      <c r="B3469" t="s">
        <v>10995</v>
      </c>
      <c r="C3469" t="s">
        <v>10990</v>
      </c>
      <c r="D3469" t="s">
        <v>13</v>
      </c>
      <c r="E3469">
        <v>352</v>
      </c>
      <c r="F3469" t="s">
        <v>10828</v>
      </c>
      <c r="G3469" t="s">
        <v>10996</v>
      </c>
    </row>
    <row r="3470" spans="1:7" x14ac:dyDescent="0.2">
      <c r="A3470" t="s">
        <v>10997</v>
      </c>
      <c r="B3470" t="s">
        <v>10998</v>
      </c>
      <c r="C3470" t="s">
        <v>10999</v>
      </c>
      <c r="D3470" t="s">
        <v>13</v>
      </c>
      <c r="E3470">
        <v>352</v>
      </c>
      <c r="F3470" t="s">
        <v>10828</v>
      </c>
      <c r="G3470" t="s">
        <v>11000</v>
      </c>
    </row>
    <row r="3471" spans="1:7" x14ac:dyDescent="0.2">
      <c r="A3471" t="s">
        <v>11001</v>
      </c>
      <c r="B3471" t="s">
        <v>11002</v>
      </c>
      <c r="C3471" t="s">
        <v>11003</v>
      </c>
      <c r="D3471" t="s">
        <v>13</v>
      </c>
      <c r="E3471">
        <v>352</v>
      </c>
      <c r="F3471" t="s">
        <v>10828</v>
      </c>
      <c r="G3471" t="s">
        <v>10865</v>
      </c>
    </row>
    <row r="3472" spans="1:7" x14ac:dyDescent="0.2">
      <c r="A3472" t="s">
        <v>11004</v>
      </c>
      <c r="B3472" t="s">
        <v>11005</v>
      </c>
      <c r="C3472" t="s">
        <v>11006</v>
      </c>
      <c r="D3472" t="s">
        <v>13</v>
      </c>
      <c r="E3472">
        <v>352</v>
      </c>
      <c r="F3472" t="s">
        <v>10828</v>
      </c>
      <c r="G3472" t="s">
        <v>10993</v>
      </c>
    </row>
    <row r="3473" spans="1:7" x14ac:dyDescent="0.2">
      <c r="A3473" t="s">
        <v>11007</v>
      </c>
      <c r="B3473" t="s">
        <v>11008</v>
      </c>
      <c r="C3473" t="s">
        <v>11006</v>
      </c>
      <c r="D3473" t="s">
        <v>13</v>
      </c>
      <c r="E3473">
        <v>352</v>
      </c>
      <c r="F3473" t="s">
        <v>10828</v>
      </c>
      <c r="G3473" t="s">
        <v>10857</v>
      </c>
    </row>
    <row r="3474" spans="1:7" x14ac:dyDescent="0.2">
      <c r="A3474" t="s">
        <v>11009</v>
      </c>
      <c r="B3474" t="s">
        <v>11010</v>
      </c>
      <c r="C3474" t="s">
        <v>11011</v>
      </c>
      <c r="D3474" t="s">
        <v>13</v>
      </c>
      <c r="E3474">
        <v>352</v>
      </c>
      <c r="F3474" t="s">
        <v>10828</v>
      </c>
      <c r="G3474" t="s">
        <v>10854</v>
      </c>
    </row>
    <row r="3475" spans="1:7" x14ac:dyDescent="0.2">
      <c r="A3475" t="s">
        <v>11012</v>
      </c>
      <c r="B3475" t="s">
        <v>11013</v>
      </c>
      <c r="C3475" t="s">
        <v>11014</v>
      </c>
      <c r="D3475" t="s">
        <v>13</v>
      </c>
      <c r="E3475">
        <v>352</v>
      </c>
      <c r="F3475" t="s">
        <v>10828</v>
      </c>
      <c r="G3475" t="s">
        <v>10980</v>
      </c>
    </row>
    <row r="3476" spans="1:7" x14ac:dyDescent="0.2">
      <c r="A3476" t="s">
        <v>11015</v>
      </c>
      <c r="B3476" t="s">
        <v>11016</v>
      </c>
      <c r="C3476" t="s">
        <v>11017</v>
      </c>
      <c r="D3476" t="s">
        <v>13</v>
      </c>
      <c r="E3476">
        <v>352</v>
      </c>
      <c r="F3476" t="s">
        <v>10828</v>
      </c>
      <c r="G3476" t="s">
        <v>10833</v>
      </c>
    </row>
    <row r="3477" spans="1:7" x14ac:dyDescent="0.2">
      <c r="A3477" t="s">
        <v>11018</v>
      </c>
      <c r="B3477" t="s">
        <v>11019</v>
      </c>
      <c r="C3477" t="s">
        <v>11020</v>
      </c>
      <c r="D3477" t="s">
        <v>13</v>
      </c>
      <c r="E3477">
        <v>352</v>
      </c>
      <c r="F3477" t="s">
        <v>10828</v>
      </c>
      <c r="G3477" t="s">
        <v>10841</v>
      </c>
    </row>
    <row r="3478" spans="1:7" x14ac:dyDescent="0.2">
      <c r="A3478" t="s">
        <v>11021</v>
      </c>
      <c r="B3478" t="s">
        <v>11022</v>
      </c>
      <c r="C3478" t="s">
        <v>11023</v>
      </c>
      <c r="D3478" t="s">
        <v>13</v>
      </c>
      <c r="E3478">
        <v>352</v>
      </c>
      <c r="F3478" t="s">
        <v>10828</v>
      </c>
      <c r="G3478" t="s">
        <v>10841</v>
      </c>
    </row>
    <row r="3479" spans="1:7" x14ac:dyDescent="0.2">
      <c r="A3479" t="s">
        <v>11024</v>
      </c>
      <c r="B3479" t="s">
        <v>11025</v>
      </c>
      <c r="C3479" t="s">
        <v>11023</v>
      </c>
      <c r="D3479" t="s">
        <v>13</v>
      </c>
      <c r="E3479">
        <v>352</v>
      </c>
      <c r="F3479" t="s">
        <v>10828</v>
      </c>
      <c r="G3479" t="s">
        <v>10841</v>
      </c>
    </row>
    <row r="3480" spans="1:7" x14ac:dyDescent="0.2">
      <c r="A3480" t="s">
        <v>11026</v>
      </c>
      <c r="B3480" t="s">
        <v>11027</v>
      </c>
      <c r="C3480" t="s">
        <v>11023</v>
      </c>
      <c r="D3480" t="s">
        <v>13</v>
      </c>
      <c r="E3480">
        <v>352</v>
      </c>
      <c r="F3480" t="s">
        <v>10828</v>
      </c>
      <c r="G3480" t="s">
        <v>10854</v>
      </c>
    </row>
    <row r="3481" spans="1:7" x14ac:dyDescent="0.2">
      <c r="A3481" t="s">
        <v>11028</v>
      </c>
      <c r="B3481" t="s">
        <v>11029</v>
      </c>
      <c r="C3481" t="s">
        <v>11023</v>
      </c>
      <c r="D3481" t="s">
        <v>13</v>
      </c>
      <c r="E3481">
        <v>352</v>
      </c>
      <c r="F3481" t="s">
        <v>10828</v>
      </c>
      <c r="G3481" t="s">
        <v>10854</v>
      </c>
    </row>
    <row r="3482" spans="1:7" x14ac:dyDescent="0.2">
      <c r="A3482" t="s">
        <v>11030</v>
      </c>
      <c r="B3482" t="s">
        <v>11031</v>
      </c>
      <c r="C3482" t="s">
        <v>11032</v>
      </c>
      <c r="D3482" t="s">
        <v>13</v>
      </c>
      <c r="E3482">
        <v>352</v>
      </c>
      <c r="F3482" t="s">
        <v>10828</v>
      </c>
      <c r="G3482" t="s">
        <v>10920</v>
      </c>
    </row>
    <row r="3483" spans="1:7" x14ac:dyDescent="0.2">
      <c r="A3483" t="s">
        <v>11033</v>
      </c>
      <c r="B3483" t="s">
        <v>11034</v>
      </c>
      <c r="C3483" t="s">
        <v>11032</v>
      </c>
      <c r="D3483" t="s">
        <v>13</v>
      </c>
      <c r="E3483">
        <v>352</v>
      </c>
      <c r="F3483" t="s">
        <v>10828</v>
      </c>
      <c r="G3483" t="s">
        <v>10916</v>
      </c>
    </row>
    <row r="3484" spans="1:7" x14ac:dyDescent="0.2">
      <c r="A3484" t="s">
        <v>11035</v>
      </c>
      <c r="B3484" t="s">
        <v>11036</v>
      </c>
      <c r="C3484" t="s">
        <v>10986</v>
      </c>
      <c r="D3484" t="s">
        <v>13</v>
      </c>
      <c r="E3484">
        <v>352</v>
      </c>
      <c r="F3484" t="s">
        <v>10828</v>
      </c>
      <c r="G3484" t="s">
        <v>11037</v>
      </c>
    </row>
    <row r="3485" spans="1:7" x14ac:dyDescent="0.2">
      <c r="A3485" t="s">
        <v>11038</v>
      </c>
      <c r="B3485" t="s">
        <v>11039</v>
      </c>
      <c r="C3485" t="s">
        <v>11040</v>
      </c>
      <c r="D3485" t="s">
        <v>13</v>
      </c>
      <c r="E3485">
        <v>400</v>
      </c>
      <c r="F3485" t="s">
        <v>11041</v>
      </c>
      <c r="G3485" t="s">
        <v>11042</v>
      </c>
    </row>
    <row r="3486" spans="1:7" x14ac:dyDescent="0.2">
      <c r="A3486" t="s">
        <v>11043</v>
      </c>
      <c r="B3486" t="s">
        <v>11044</v>
      </c>
      <c r="C3486" t="s">
        <v>11045</v>
      </c>
      <c r="D3486" t="s">
        <v>13</v>
      </c>
      <c r="E3486">
        <v>351</v>
      </c>
      <c r="F3486" t="s">
        <v>10778</v>
      </c>
      <c r="G3486" t="s">
        <v>10790</v>
      </c>
    </row>
    <row r="3487" spans="1:7" x14ac:dyDescent="0.2">
      <c r="A3487" t="s">
        <v>11046</v>
      </c>
      <c r="B3487" t="s">
        <v>11047</v>
      </c>
      <c r="C3487" t="s">
        <v>11045</v>
      </c>
      <c r="D3487" t="s">
        <v>13</v>
      </c>
      <c r="E3487">
        <v>351</v>
      </c>
      <c r="F3487" t="s">
        <v>10778</v>
      </c>
      <c r="G3487" t="s">
        <v>10794</v>
      </c>
    </row>
    <row r="3488" spans="1:7" x14ac:dyDescent="0.2">
      <c r="A3488" t="s">
        <v>11048</v>
      </c>
      <c r="B3488" t="s">
        <v>11049</v>
      </c>
      <c r="C3488" t="s">
        <v>11045</v>
      </c>
      <c r="D3488" t="s">
        <v>13</v>
      </c>
      <c r="E3488">
        <v>351</v>
      </c>
      <c r="F3488" t="s">
        <v>10778</v>
      </c>
      <c r="G3488" t="s">
        <v>10798</v>
      </c>
    </row>
    <row r="3489" spans="1:7" x14ac:dyDescent="0.2">
      <c r="A3489" t="s">
        <v>11050</v>
      </c>
      <c r="B3489" t="s">
        <v>11051</v>
      </c>
      <c r="C3489" t="s">
        <v>10938</v>
      </c>
      <c r="D3489" t="s">
        <v>13</v>
      </c>
      <c r="E3489">
        <v>352</v>
      </c>
      <c r="F3489" t="s">
        <v>10828</v>
      </c>
      <c r="G3489" t="s">
        <v>11052</v>
      </c>
    </row>
    <row r="3490" spans="1:7" x14ac:dyDescent="0.2">
      <c r="A3490" t="s">
        <v>11053</v>
      </c>
      <c r="B3490" t="s">
        <v>11054</v>
      </c>
      <c r="C3490" t="s">
        <v>10938</v>
      </c>
      <c r="D3490" t="s">
        <v>13</v>
      </c>
      <c r="E3490">
        <v>352</v>
      </c>
      <c r="F3490" t="s">
        <v>10828</v>
      </c>
      <c r="G3490" t="s">
        <v>11055</v>
      </c>
    </row>
    <row r="3491" spans="1:7" x14ac:dyDescent="0.2">
      <c r="A3491" t="s">
        <v>11056</v>
      </c>
      <c r="B3491" t="s">
        <v>11057</v>
      </c>
      <c r="C3491" t="s">
        <v>10938</v>
      </c>
      <c r="D3491" t="s">
        <v>13</v>
      </c>
      <c r="E3491">
        <v>352</v>
      </c>
      <c r="F3491" t="s">
        <v>10828</v>
      </c>
      <c r="G3491" t="s">
        <v>11058</v>
      </c>
    </row>
    <row r="3492" spans="1:7" x14ac:dyDescent="0.2">
      <c r="A3492" t="s">
        <v>11059</v>
      </c>
      <c r="B3492" t="s">
        <v>11060</v>
      </c>
      <c r="C3492" t="s">
        <v>10957</v>
      </c>
      <c r="D3492" t="s">
        <v>13</v>
      </c>
      <c r="E3492">
        <v>352</v>
      </c>
      <c r="F3492" t="s">
        <v>10828</v>
      </c>
      <c r="G3492" t="s">
        <v>11061</v>
      </c>
    </row>
    <row r="3493" spans="1:7" x14ac:dyDescent="0.2">
      <c r="A3493" t="s">
        <v>11062</v>
      </c>
      <c r="B3493" t="s">
        <v>11063</v>
      </c>
      <c r="C3493" t="s">
        <v>10957</v>
      </c>
      <c r="D3493" t="s">
        <v>13</v>
      </c>
      <c r="E3493">
        <v>352</v>
      </c>
      <c r="F3493" t="s">
        <v>10828</v>
      </c>
      <c r="G3493" t="s">
        <v>11064</v>
      </c>
    </row>
    <row r="3494" spans="1:7" x14ac:dyDescent="0.2">
      <c r="A3494" t="s">
        <v>11065</v>
      </c>
      <c r="B3494" t="s">
        <v>11066</v>
      </c>
      <c r="C3494" t="s">
        <v>10957</v>
      </c>
      <c r="D3494" t="s">
        <v>13</v>
      </c>
      <c r="E3494">
        <v>352</v>
      </c>
      <c r="F3494" t="s">
        <v>10828</v>
      </c>
      <c r="G3494" t="s">
        <v>11067</v>
      </c>
    </row>
    <row r="3495" spans="1:7" x14ac:dyDescent="0.2">
      <c r="A3495" t="s">
        <v>11068</v>
      </c>
      <c r="B3495" t="s">
        <v>11069</v>
      </c>
      <c r="C3495" t="s">
        <v>11070</v>
      </c>
      <c r="D3495" t="s">
        <v>13</v>
      </c>
      <c r="E3495">
        <v>320</v>
      </c>
      <c r="F3495" t="s">
        <v>9666</v>
      </c>
      <c r="G3495" t="s">
        <v>11071</v>
      </c>
    </row>
    <row r="3496" spans="1:7" x14ac:dyDescent="0.2">
      <c r="A3496" t="s">
        <v>11072</v>
      </c>
      <c r="B3496" t="s">
        <v>11073</v>
      </c>
      <c r="C3496" t="s">
        <v>11074</v>
      </c>
      <c r="D3496" t="s">
        <v>13</v>
      </c>
      <c r="E3496">
        <v>320</v>
      </c>
      <c r="F3496" t="s">
        <v>9666</v>
      </c>
      <c r="G3496" t="s">
        <v>11075</v>
      </c>
    </row>
    <row r="3497" spans="1:7" x14ac:dyDescent="0.2">
      <c r="A3497" t="s">
        <v>11076</v>
      </c>
      <c r="B3497" t="s">
        <v>11077</v>
      </c>
      <c r="C3497" t="s">
        <v>11078</v>
      </c>
      <c r="E3497">
        <v>320</v>
      </c>
      <c r="F3497" t="s">
        <v>9666</v>
      </c>
      <c r="G3497" t="s">
        <v>11079</v>
      </c>
    </row>
    <row r="3498" spans="1:7" x14ac:dyDescent="0.2">
      <c r="A3498" t="s">
        <v>11080</v>
      </c>
      <c r="B3498" t="s">
        <v>11081</v>
      </c>
      <c r="C3498" t="s">
        <v>11082</v>
      </c>
      <c r="D3498" t="s">
        <v>13</v>
      </c>
      <c r="E3498">
        <v>320</v>
      </c>
      <c r="F3498" t="s">
        <v>9666</v>
      </c>
      <c r="G3498" t="s">
        <v>11083</v>
      </c>
    </row>
    <row r="3499" spans="1:7" x14ac:dyDescent="0.2">
      <c r="A3499" t="s">
        <v>11084</v>
      </c>
      <c r="B3499" t="s">
        <v>11085</v>
      </c>
      <c r="C3499" t="s">
        <v>11086</v>
      </c>
      <c r="D3499" t="s">
        <v>23</v>
      </c>
      <c r="E3499">
        <v>259</v>
      </c>
      <c r="F3499" t="s">
        <v>617</v>
      </c>
      <c r="G3499" t="s">
        <v>11087</v>
      </c>
    </row>
    <row r="3500" spans="1:7" x14ac:dyDescent="0.2">
      <c r="A3500" t="s">
        <v>11088</v>
      </c>
      <c r="B3500" t="s">
        <v>11089</v>
      </c>
      <c r="C3500" t="s">
        <v>11090</v>
      </c>
      <c r="D3500" t="s">
        <v>23</v>
      </c>
      <c r="E3500">
        <v>259</v>
      </c>
      <c r="F3500" t="s">
        <v>617</v>
      </c>
      <c r="G3500" t="s">
        <v>11091</v>
      </c>
    </row>
    <row r="3501" spans="1:7" x14ac:dyDescent="0.2">
      <c r="A3501" t="s">
        <v>11092</v>
      </c>
      <c r="B3501" t="s">
        <v>11093</v>
      </c>
      <c r="C3501" t="s">
        <v>11094</v>
      </c>
      <c r="D3501" t="s">
        <v>23</v>
      </c>
      <c r="E3501">
        <v>259</v>
      </c>
      <c r="F3501" t="s">
        <v>617</v>
      </c>
      <c r="G3501" t="s">
        <v>11095</v>
      </c>
    </row>
    <row r="3502" spans="1:7" x14ac:dyDescent="0.2">
      <c r="A3502" t="s">
        <v>11096</v>
      </c>
      <c r="B3502" t="s">
        <v>11097</v>
      </c>
      <c r="C3502" t="s">
        <v>11098</v>
      </c>
      <c r="D3502" t="s">
        <v>23</v>
      </c>
      <c r="E3502">
        <v>259</v>
      </c>
      <c r="F3502" t="s">
        <v>617</v>
      </c>
    </row>
    <row r="3503" spans="1:7" x14ac:dyDescent="0.2">
      <c r="A3503" t="s">
        <v>11099</v>
      </c>
      <c r="B3503" t="s">
        <v>11100</v>
      </c>
      <c r="C3503" t="s">
        <v>11101</v>
      </c>
      <c r="D3503" t="s">
        <v>23</v>
      </c>
      <c r="E3503">
        <v>250</v>
      </c>
      <c r="F3503" t="s">
        <v>586</v>
      </c>
    </row>
    <row r="3504" spans="1:7" x14ac:dyDescent="0.2">
      <c r="A3504" t="s">
        <v>11102</v>
      </c>
      <c r="B3504" t="s">
        <v>11103</v>
      </c>
      <c r="C3504" t="s">
        <v>11104</v>
      </c>
      <c r="D3504" t="s">
        <v>23</v>
      </c>
      <c r="E3504">
        <v>250</v>
      </c>
      <c r="F3504" t="s">
        <v>586</v>
      </c>
    </row>
    <row r="3505" spans="1:7" x14ac:dyDescent="0.2">
      <c r="A3505" t="s">
        <v>11105</v>
      </c>
      <c r="B3505" t="s">
        <v>11106</v>
      </c>
      <c r="C3505" t="s">
        <v>11107</v>
      </c>
      <c r="D3505" t="s">
        <v>23</v>
      </c>
      <c r="E3505">
        <v>259</v>
      </c>
      <c r="F3505" t="s">
        <v>617</v>
      </c>
    </row>
    <row r="3506" spans="1:7" x14ac:dyDescent="0.2">
      <c r="A3506" t="s">
        <v>11108</v>
      </c>
      <c r="B3506" t="s">
        <v>11109</v>
      </c>
      <c r="C3506" t="s">
        <v>11110</v>
      </c>
      <c r="D3506" t="s">
        <v>23</v>
      </c>
      <c r="E3506">
        <v>259</v>
      </c>
      <c r="F3506" t="s">
        <v>617</v>
      </c>
    </row>
    <row r="3507" spans="1:7" x14ac:dyDescent="0.2">
      <c r="A3507" t="s">
        <v>11111</v>
      </c>
      <c r="B3507" t="s">
        <v>11112</v>
      </c>
      <c r="C3507" t="s">
        <v>11113</v>
      </c>
      <c r="D3507" t="s">
        <v>23</v>
      </c>
      <c r="E3507">
        <v>250</v>
      </c>
      <c r="F3507" t="s">
        <v>586</v>
      </c>
    </row>
    <row r="3508" spans="1:7" x14ac:dyDescent="0.2">
      <c r="A3508" t="s">
        <v>11114</v>
      </c>
      <c r="B3508" t="s">
        <v>11115</v>
      </c>
      <c r="C3508" t="s">
        <v>11116</v>
      </c>
      <c r="D3508" t="s">
        <v>23</v>
      </c>
      <c r="E3508">
        <v>250</v>
      </c>
      <c r="F3508" t="s">
        <v>586</v>
      </c>
    </row>
    <row r="3509" spans="1:7" x14ac:dyDescent="0.2">
      <c r="A3509" t="s">
        <v>11117</v>
      </c>
      <c r="B3509" t="s">
        <v>11118</v>
      </c>
      <c r="C3509" t="s">
        <v>11119</v>
      </c>
      <c r="D3509" t="s">
        <v>23</v>
      </c>
      <c r="E3509">
        <v>250</v>
      </c>
      <c r="F3509" t="s">
        <v>586</v>
      </c>
      <c r="G3509" t="s">
        <v>11120</v>
      </c>
    </row>
    <row r="3510" spans="1:7" x14ac:dyDescent="0.2">
      <c r="A3510" t="s">
        <v>11121</v>
      </c>
      <c r="B3510" t="s">
        <v>11122</v>
      </c>
      <c r="C3510" t="s">
        <v>629</v>
      </c>
      <c r="D3510" t="s">
        <v>23</v>
      </c>
      <c r="E3510">
        <v>636</v>
      </c>
      <c r="F3510" t="s">
        <v>590</v>
      </c>
      <c r="G3510" t="s">
        <v>11123</v>
      </c>
    </row>
    <row r="3511" spans="1:7" x14ac:dyDescent="0.2">
      <c r="A3511" t="s">
        <v>11124</v>
      </c>
      <c r="B3511" t="s">
        <v>11125</v>
      </c>
      <c r="C3511" t="s">
        <v>11126</v>
      </c>
      <c r="D3511" t="s">
        <v>23</v>
      </c>
      <c r="E3511">
        <v>250</v>
      </c>
      <c r="F3511" t="s">
        <v>586</v>
      </c>
    </row>
    <row r="3512" spans="1:7" x14ac:dyDescent="0.2">
      <c r="A3512" t="s">
        <v>11127</v>
      </c>
      <c r="B3512" t="s">
        <v>11128</v>
      </c>
      <c r="C3512" t="s">
        <v>11129</v>
      </c>
      <c r="D3512" t="s">
        <v>23</v>
      </c>
      <c r="E3512">
        <v>250</v>
      </c>
      <c r="F3512" t="s">
        <v>586</v>
      </c>
    </row>
    <row r="3513" spans="1:7" x14ac:dyDescent="0.2">
      <c r="A3513" t="s">
        <v>11130</v>
      </c>
      <c r="B3513" t="s">
        <v>11131</v>
      </c>
      <c r="C3513" t="s">
        <v>11131</v>
      </c>
      <c r="D3513" t="s">
        <v>23</v>
      </c>
      <c r="E3513">
        <v>250</v>
      </c>
      <c r="F3513" t="s">
        <v>586</v>
      </c>
    </row>
    <row r="3514" spans="1:7" x14ac:dyDescent="0.2">
      <c r="A3514" t="s">
        <v>11132</v>
      </c>
      <c r="B3514" t="s">
        <v>11133</v>
      </c>
      <c r="C3514" t="s">
        <v>11134</v>
      </c>
      <c r="D3514" t="s">
        <v>23</v>
      </c>
      <c r="E3514">
        <v>259</v>
      </c>
      <c r="F3514" t="s">
        <v>617</v>
      </c>
    </row>
    <row r="3515" spans="1:7" x14ac:dyDescent="0.2">
      <c r="A3515" t="s">
        <v>11135</v>
      </c>
      <c r="B3515" t="s">
        <v>11136</v>
      </c>
      <c r="C3515" t="s">
        <v>11137</v>
      </c>
      <c r="D3515" t="s">
        <v>23</v>
      </c>
      <c r="E3515">
        <v>259</v>
      </c>
      <c r="F3515" t="s">
        <v>617</v>
      </c>
    </row>
    <row r="3516" spans="1:7" x14ac:dyDescent="0.2">
      <c r="A3516" t="s">
        <v>11138</v>
      </c>
      <c r="B3516" t="s">
        <v>11139</v>
      </c>
      <c r="C3516" t="s">
        <v>11140</v>
      </c>
      <c r="D3516" t="s">
        <v>23</v>
      </c>
      <c r="E3516">
        <v>259</v>
      </c>
      <c r="F3516" t="s">
        <v>617</v>
      </c>
    </row>
    <row r="3517" spans="1:7" x14ac:dyDescent="0.2">
      <c r="A3517" t="s">
        <v>11141</v>
      </c>
      <c r="B3517" t="s">
        <v>11142</v>
      </c>
      <c r="C3517" t="s">
        <v>11143</v>
      </c>
      <c r="D3517" t="s">
        <v>23</v>
      </c>
      <c r="E3517">
        <v>250</v>
      </c>
      <c r="F3517" t="s">
        <v>586</v>
      </c>
    </row>
    <row r="3518" spans="1:7" x14ac:dyDescent="0.2">
      <c r="A3518" t="s">
        <v>11144</v>
      </c>
      <c r="B3518" t="s">
        <v>11145</v>
      </c>
      <c r="C3518" t="s">
        <v>11146</v>
      </c>
      <c r="D3518" t="s">
        <v>23</v>
      </c>
      <c r="E3518">
        <v>250</v>
      </c>
      <c r="F3518" t="s">
        <v>586</v>
      </c>
    </row>
    <row r="3519" spans="1:7" x14ac:dyDescent="0.2">
      <c r="A3519" t="s">
        <v>11147</v>
      </c>
      <c r="B3519" t="s">
        <v>11148</v>
      </c>
      <c r="C3519" t="s">
        <v>11149</v>
      </c>
      <c r="D3519" t="s">
        <v>23</v>
      </c>
      <c r="E3519">
        <v>250</v>
      </c>
      <c r="F3519" t="s">
        <v>586</v>
      </c>
    </row>
    <row r="3520" spans="1:7" x14ac:dyDescent="0.2">
      <c r="A3520" t="s">
        <v>11150</v>
      </c>
      <c r="B3520" t="s">
        <v>11151</v>
      </c>
      <c r="C3520" t="s">
        <v>11146</v>
      </c>
      <c r="D3520" t="s">
        <v>23</v>
      </c>
      <c r="E3520">
        <v>250</v>
      </c>
      <c r="F3520" t="s">
        <v>586</v>
      </c>
    </row>
    <row r="3521" spans="1:7" x14ac:dyDescent="0.2">
      <c r="A3521" t="s">
        <v>11152</v>
      </c>
      <c r="B3521" t="s">
        <v>11153</v>
      </c>
      <c r="C3521" t="s">
        <v>11146</v>
      </c>
      <c r="D3521" t="s">
        <v>23</v>
      </c>
      <c r="E3521">
        <v>250</v>
      </c>
      <c r="F3521" t="s">
        <v>586</v>
      </c>
    </row>
    <row r="3522" spans="1:7" x14ac:dyDescent="0.2">
      <c r="A3522" t="s">
        <v>11154</v>
      </c>
      <c r="B3522" t="s">
        <v>11145</v>
      </c>
      <c r="C3522" t="s">
        <v>11146</v>
      </c>
      <c r="D3522" t="s">
        <v>23</v>
      </c>
      <c r="E3522">
        <v>250</v>
      </c>
      <c r="F3522" t="s">
        <v>586</v>
      </c>
    </row>
    <row r="3523" spans="1:7" x14ac:dyDescent="0.2">
      <c r="A3523" t="s">
        <v>11155</v>
      </c>
      <c r="B3523" t="s">
        <v>11156</v>
      </c>
      <c r="C3523" t="s">
        <v>11146</v>
      </c>
      <c r="D3523" t="s">
        <v>23</v>
      </c>
      <c r="E3523">
        <v>250</v>
      </c>
      <c r="F3523" t="s">
        <v>586</v>
      </c>
    </row>
    <row r="3524" spans="1:7" x14ac:dyDescent="0.2">
      <c r="A3524" t="s">
        <v>11157</v>
      </c>
      <c r="B3524" t="s">
        <v>11158</v>
      </c>
      <c r="C3524" t="s">
        <v>11159</v>
      </c>
      <c r="D3524" t="s">
        <v>23</v>
      </c>
      <c r="E3524">
        <v>250</v>
      </c>
      <c r="F3524" t="s">
        <v>586</v>
      </c>
    </row>
    <row r="3525" spans="1:7" x14ac:dyDescent="0.2">
      <c r="A3525" t="s">
        <v>11160</v>
      </c>
      <c r="B3525" t="s">
        <v>11161</v>
      </c>
      <c r="C3525" t="s">
        <v>11162</v>
      </c>
      <c r="D3525" t="s">
        <v>23</v>
      </c>
      <c r="E3525">
        <v>250</v>
      </c>
      <c r="F3525" t="s">
        <v>586</v>
      </c>
    </row>
    <row r="3526" spans="1:7" x14ac:dyDescent="0.2">
      <c r="A3526" t="s">
        <v>11163</v>
      </c>
      <c r="B3526" t="s">
        <v>11164</v>
      </c>
      <c r="C3526" t="s">
        <v>11165</v>
      </c>
      <c r="D3526" t="s">
        <v>23</v>
      </c>
      <c r="E3526">
        <v>250</v>
      </c>
      <c r="F3526" t="s">
        <v>586</v>
      </c>
    </row>
    <row r="3527" spans="1:7" x14ac:dyDescent="0.2">
      <c r="A3527" t="s">
        <v>11166</v>
      </c>
      <c r="B3527" t="s">
        <v>11167</v>
      </c>
      <c r="C3527" t="s">
        <v>11168</v>
      </c>
      <c r="D3527" t="s">
        <v>23</v>
      </c>
      <c r="E3527">
        <v>259</v>
      </c>
      <c r="F3527" t="s">
        <v>617</v>
      </c>
      <c r="G3527" t="s">
        <v>11169</v>
      </c>
    </row>
    <row r="3528" spans="1:7" x14ac:dyDescent="0.2">
      <c r="A3528" t="s">
        <v>11170</v>
      </c>
      <c r="B3528" t="s">
        <v>11171</v>
      </c>
      <c r="C3528" t="s">
        <v>11172</v>
      </c>
      <c r="D3528" t="s">
        <v>23</v>
      </c>
      <c r="E3528">
        <v>250</v>
      </c>
      <c r="F3528" t="s">
        <v>586</v>
      </c>
    </row>
    <row r="3529" spans="1:7" x14ac:dyDescent="0.2">
      <c r="A3529" t="s">
        <v>11173</v>
      </c>
      <c r="B3529" t="s">
        <v>11174</v>
      </c>
      <c r="C3529" t="s">
        <v>11175</v>
      </c>
      <c r="D3529" t="s">
        <v>23</v>
      </c>
      <c r="E3529">
        <v>250</v>
      </c>
      <c r="F3529" t="s">
        <v>586</v>
      </c>
    </row>
    <row r="3530" spans="1:7" x14ac:dyDescent="0.2">
      <c r="A3530" t="s">
        <v>11176</v>
      </c>
      <c r="B3530" t="s">
        <v>11177</v>
      </c>
      <c r="C3530" t="s">
        <v>11178</v>
      </c>
      <c r="D3530" t="s">
        <v>23</v>
      </c>
      <c r="E3530">
        <v>250</v>
      </c>
      <c r="F3530" t="s">
        <v>586</v>
      </c>
    </row>
    <row r="3531" spans="1:7" x14ac:dyDescent="0.2">
      <c r="A3531" t="s">
        <v>11179</v>
      </c>
      <c r="B3531" t="s">
        <v>11180</v>
      </c>
      <c r="C3531" t="s">
        <v>11181</v>
      </c>
      <c r="D3531" t="s">
        <v>23</v>
      </c>
      <c r="E3531">
        <v>250</v>
      </c>
      <c r="F3531" t="s">
        <v>586</v>
      </c>
    </row>
    <row r="3532" spans="1:7" x14ac:dyDescent="0.2">
      <c r="A3532" t="s">
        <v>11182</v>
      </c>
      <c r="B3532" t="s">
        <v>11183</v>
      </c>
      <c r="C3532" t="s">
        <v>11184</v>
      </c>
      <c r="D3532" t="s">
        <v>23</v>
      </c>
      <c r="E3532">
        <v>250</v>
      </c>
      <c r="F3532" t="s">
        <v>586</v>
      </c>
    </row>
    <row r="3533" spans="1:7" x14ac:dyDescent="0.2">
      <c r="A3533" t="s">
        <v>11185</v>
      </c>
      <c r="B3533" t="s">
        <v>11186</v>
      </c>
      <c r="C3533" t="s">
        <v>11187</v>
      </c>
      <c r="D3533" t="s">
        <v>23</v>
      </c>
      <c r="E3533">
        <v>250</v>
      </c>
      <c r="F3533" t="s">
        <v>586</v>
      </c>
    </row>
    <row r="3534" spans="1:7" x14ac:dyDescent="0.2">
      <c r="A3534" t="s">
        <v>11188</v>
      </c>
      <c r="B3534" t="s">
        <v>11189</v>
      </c>
      <c r="C3534" t="s">
        <v>11190</v>
      </c>
      <c r="D3534" t="s">
        <v>23</v>
      </c>
      <c r="E3534">
        <v>250</v>
      </c>
      <c r="F3534" t="s">
        <v>586</v>
      </c>
    </row>
    <row r="3535" spans="1:7" x14ac:dyDescent="0.2">
      <c r="A3535" t="s">
        <v>11191</v>
      </c>
      <c r="B3535" t="s">
        <v>11192</v>
      </c>
      <c r="C3535" t="s">
        <v>11193</v>
      </c>
      <c r="E3535">
        <v>250</v>
      </c>
      <c r="F3535" t="s">
        <v>586</v>
      </c>
    </row>
    <row r="3536" spans="1:7" x14ac:dyDescent="0.2">
      <c r="A3536" t="s">
        <v>11194</v>
      </c>
      <c r="B3536" t="s">
        <v>11195</v>
      </c>
      <c r="C3536" t="s">
        <v>11196</v>
      </c>
      <c r="D3536" t="s">
        <v>23</v>
      </c>
      <c r="E3536">
        <v>637</v>
      </c>
      <c r="F3536" t="s">
        <v>3198</v>
      </c>
    </row>
    <row r="3537" spans="1:6" x14ac:dyDescent="0.2">
      <c r="A3537" t="s">
        <v>11197</v>
      </c>
      <c r="B3537" t="s">
        <v>11198</v>
      </c>
      <c r="C3537" t="s">
        <v>11199</v>
      </c>
      <c r="D3537" t="s">
        <v>23</v>
      </c>
      <c r="E3537">
        <v>250</v>
      </c>
      <c r="F3537" t="s">
        <v>586</v>
      </c>
    </row>
    <row r="3538" spans="1:6" x14ac:dyDescent="0.2">
      <c r="A3538" t="s">
        <v>11200</v>
      </c>
      <c r="B3538" t="s">
        <v>11201</v>
      </c>
      <c r="C3538" t="s">
        <v>11202</v>
      </c>
      <c r="D3538" t="s">
        <v>23</v>
      </c>
      <c r="E3538">
        <v>250</v>
      </c>
      <c r="F3538" t="s">
        <v>586</v>
      </c>
    </row>
    <row r="3539" spans="1:6" x14ac:dyDescent="0.2">
      <c r="A3539" t="s">
        <v>11203</v>
      </c>
      <c r="B3539" t="s">
        <v>11204</v>
      </c>
      <c r="C3539" t="s">
        <v>11205</v>
      </c>
      <c r="D3539" t="s">
        <v>23</v>
      </c>
      <c r="E3539">
        <v>250</v>
      </c>
      <c r="F3539" t="s">
        <v>586</v>
      </c>
    </row>
    <row r="3540" spans="1:6" x14ac:dyDescent="0.2">
      <c r="A3540" t="s">
        <v>11206</v>
      </c>
      <c r="B3540" t="s">
        <v>11207</v>
      </c>
      <c r="C3540" t="s">
        <v>11208</v>
      </c>
      <c r="D3540" t="s">
        <v>23</v>
      </c>
      <c r="E3540">
        <v>250</v>
      </c>
      <c r="F3540" t="s">
        <v>586</v>
      </c>
    </row>
    <row r="3541" spans="1:6" x14ac:dyDescent="0.2">
      <c r="A3541" t="s">
        <v>11209</v>
      </c>
      <c r="B3541" t="s">
        <v>11210</v>
      </c>
      <c r="C3541" t="s">
        <v>11211</v>
      </c>
      <c r="D3541" t="s">
        <v>23</v>
      </c>
      <c r="E3541">
        <v>250</v>
      </c>
      <c r="F3541" t="s">
        <v>586</v>
      </c>
    </row>
    <row r="3542" spans="1:6" x14ac:dyDescent="0.2">
      <c r="A3542" t="s">
        <v>11212</v>
      </c>
      <c r="B3542" t="s">
        <v>11213</v>
      </c>
      <c r="C3542" t="s">
        <v>11214</v>
      </c>
      <c r="D3542" t="s">
        <v>23</v>
      </c>
      <c r="E3542">
        <v>250</v>
      </c>
      <c r="F3542" t="s">
        <v>586</v>
      </c>
    </row>
    <row r="3543" spans="1:6" x14ac:dyDescent="0.2">
      <c r="A3543" t="s">
        <v>11215</v>
      </c>
      <c r="B3543" t="s">
        <v>11216</v>
      </c>
      <c r="C3543" t="s">
        <v>11217</v>
      </c>
      <c r="D3543" t="s">
        <v>23</v>
      </c>
      <c r="E3543">
        <v>250</v>
      </c>
      <c r="F3543" t="s">
        <v>586</v>
      </c>
    </row>
    <row r="3544" spans="1:6" x14ac:dyDescent="0.2">
      <c r="A3544" t="s">
        <v>11218</v>
      </c>
      <c r="B3544" t="s">
        <v>11219</v>
      </c>
      <c r="C3544" t="s">
        <v>11220</v>
      </c>
      <c r="D3544" t="s">
        <v>23</v>
      </c>
      <c r="E3544">
        <v>250</v>
      </c>
      <c r="F3544" t="s">
        <v>586</v>
      </c>
    </row>
    <row r="3545" spans="1:6" x14ac:dyDescent="0.2">
      <c r="A3545" t="s">
        <v>11221</v>
      </c>
      <c r="B3545" t="s">
        <v>11222</v>
      </c>
      <c r="C3545" t="s">
        <v>11223</v>
      </c>
      <c r="D3545" t="s">
        <v>23</v>
      </c>
      <c r="E3545">
        <v>250</v>
      </c>
      <c r="F3545" t="s">
        <v>586</v>
      </c>
    </row>
    <row r="3546" spans="1:6" x14ac:dyDescent="0.2">
      <c r="A3546" t="s">
        <v>11224</v>
      </c>
      <c r="B3546" t="s">
        <v>11225</v>
      </c>
      <c r="C3546" t="s">
        <v>11226</v>
      </c>
      <c r="D3546" t="s">
        <v>23</v>
      </c>
      <c r="E3546">
        <v>250</v>
      </c>
      <c r="F3546" t="s">
        <v>586</v>
      </c>
    </row>
    <row r="3547" spans="1:6" x14ac:dyDescent="0.2">
      <c r="A3547" t="s">
        <v>11227</v>
      </c>
      <c r="B3547" t="s">
        <v>11228</v>
      </c>
      <c r="C3547" t="s">
        <v>11229</v>
      </c>
      <c r="D3547" t="s">
        <v>23</v>
      </c>
      <c r="E3547">
        <v>250</v>
      </c>
      <c r="F3547" t="s">
        <v>586</v>
      </c>
    </row>
    <row r="3548" spans="1:6" x14ac:dyDescent="0.2">
      <c r="A3548" t="s">
        <v>11230</v>
      </c>
      <c r="B3548" t="s">
        <v>11231</v>
      </c>
      <c r="C3548" t="s">
        <v>11232</v>
      </c>
      <c r="D3548" t="s">
        <v>23</v>
      </c>
      <c r="E3548">
        <v>250</v>
      </c>
      <c r="F3548" t="s">
        <v>586</v>
      </c>
    </row>
    <row r="3549" spans="1:6" x14ac:dyDescent="0.2">
      <c r="A3549" t="s">
        <v>11233</v>
      </c>
      <c r="B3549" t="s">
        <v>11234</v>
      </c>
      <c r="C3549" t="s">
        <v>11235</v>
      </c>
      <c r="D3549" t="s">
        <v>23</v>
      </c>
      <c r="E3549">
        <v>250</v>
      </c>
      <c r="F3549" t="s">
        <v>586</v>
      </c>
    </row>
    <row r="3550" spans="1:6" x14ac:dyDescent="0.2">
      <c r="A3550" t="s">
        <v>11236</v>
      </c>
      <c r="B3550" t="s">
        <v>11237</v>
      </c>
      <c r="C3550" t="s">
        <v>11238</v>
      </c>
      <c r="D3550" t="s">
        <v>23</v>
      </c>
      <c r="E3550">
        <v>250</v>
      </c>
      <c r="F3550" t="s">
        <v>586</v>
      </c>
    </row>
    <row r="3551" spans="1:6" x14ac:dyDescent="0.2">
      <c r="A3551" t="s">
        <v>11239</v>
      </c>
      <c r="B3551" t="s">
        <v>11240</v>
      </c>
      <c r="C3551" t="s">
        <v>11241</v>
      </c>
      <c r="D3551" t="s">
        <v>23</v>
      </c>
      <c r="E3551">
        <v>250</v>
      </c>
      <c r="F3551" t="s">
        <v>586</v>
      </c>
    </row>
    <row r="3552" spans="1:6" x14ac:dyDescent="0.2">
      <c r="A3552" t="s">
        <v>11242</v>
      </c>
      <c r="B3552" t="s">
        <v>11243</v>
      </c>
      <c r="C3552" t="s">
        <v>11244</v>
      </c>
      <c r="D3552" t="s">
        <v>23</v>
      </c>
      <c r="E3552">
        <v>250</v>
      </c>
      <c r="F3552" t="s">
        <v>586</v>
      </c>
    </row>
    <row r="3553" spans="1:6" x14ac:dyDescent="0.2">
      <c r="A3553" t="s">
        <v>11245</v>
      </c>
      <c r="B3553" t="s">
        <v>11246</v>
      </c>
      <c r="C3553" t="s">
        <v>11247</v>
      </c>
      <c r="D3553" t="s">
        <v>23</v>
      </c>
      <c r="E3553">
        <v>250</v>
      </c>
      <c r="F3553" t="s">
        <v>586</v>
      </c>
    </row>
    <row r="3554" spans="1:6" x14ac:dyDescent="0.2">
      <c r="A3554" t="s">
        <v>11248</v>
      </c>
      <c r="B3554" t="s">
        <v>11249</v>
      </c>
      <c r="C3554" t="s">
        <v>11250</v>
      </c>
      <c r="D3554" t="s">
        <v>23</v>
      </c>
      <c r="E3554">
        <v>250</v>
      </c>
      <c r="F3554" t="s">
        <v>586</v>
      </c>
    </row>
    <row r="3555" spans="1:6" x14ac:dyDescent="0.2">
      <c r="A3555" t="s">
        <v>11251</v>
      </c>
      <c r="B3555" t="s">
        <v>11252</v>
      </c>
      <c r="C3555" t="s">
        <v>11116</v>
      </c>
      <c r="D3555" t="s">
        <v>23</v>
      </c>
      <c r="E3555">
        <v>250</v>
      </c>
      <c r="F3555" t="s">
        <v>586</v>
      </c>
    </row>
    <row r="3556" spans="1:6" x14ac:dyDescent="0.2">
      <c r="A3556" t="s">
        <v>11253</v>
      </c>
      <c r="B3556" t="s">
        <v>11254</v>
      </c>
      <c r="C3556" t="s">
        <v>11255</v>
      </c>
      <c r="D3556" t="s">
        <v>23</v>
      </c>
      <c r="E3556">
        <v>250</v>
      </c>
      <c r="F3556" t="s">
        <v>586</v>
      </c>
    </row>
    <row r="3557" spans="1:6" x14ac:dyDescent="0.2">
      <c r="A3557" t="s">
        <v>11256</v>
      </c>
      <c r="B3557" t="s">
        <v>11257</v>
      </c>
      <c r="C3557" t="s">
        <v>11255</v>
      </c>
      <c r="D3557" t="s">
        <v>23</v>
      </c>
      <c r="E3557">
        <v>250</v>
      </c>
      <c r="F3557" t="s">
        <v>586</v>
      </c>
    </row>
    <row r="3558" spans="1:6" x14ac:dyDescent="0.2">
      <c r="A3558" t="s">
        <v>11258</v>
      </c>
      <c r="B3558" t="s">
        <v>11259</v>
      </c>
      <c r="C3558" t="s">
        <v>11260</v>
      </c>
      <c r="D3558" t="s">
        <v>23</v>
      </c>
      <c r="E3558">
        <v>250</v>
      </c>
      <c r="F3558" t="s">
        <v>586</v>
      </c>
    </row>
    <row r="3559" spans="1:6" x14ac:dyDescent="0.2">
      <c r="A3559" t="s">
        <v>11261</v>
      </c>
      <c r="B3559" t="s">
        <v>11262</v>
      </c>
      <c r="C3559" t="s">
        <v>11263</v>
      </c>
      <c r="D3559" t="s">
        <v>23</v>
      </c>
      <c r="E3559">
        <v>250</v>
      </c>
      <c r="F3559" t="s">
        <v>586</v>
      </c>
    </row>
    <row r="3560" spans="1:6" x14ac:dyDescent="0.2">
      <c r="A3560" t="s">
        <v>11264</v>
      </c>
      <c r="B3560" t="s">
        <v>11265</v>
      </c>
      <c r="C3560" t="s">
        <v>11263</v>
      </c>
      <c r="D3560" t="s">
        <v>23</v>
      </c>
      <c r="E3560">
        <v>250</v>
      </c>
      <c r="F3560" t="s">
        <v>586</v>
      </c>
    </row>
    <row r="3561" spans="1:6" x14ac:dyDescent="0.2">
      <c r="A3561" t="s">
        <v>11266</v>
      </c>
      <c r="B3561" t="s">
        <v>11267</v>
      </c>
      <c r="C3561" t="s">
        <v>11263</v>
      </c>
      <c r="D3561" t="s">
        <v>23</v>
      </c>
      <c r="E3561">
        <v>250</v>
      </c>
      <c r="F3561" t="s">
        <v>586</v>
      </c>
    </row>
    <row r="3562" spans="1:6" x14ac:dyDescent="0.2">
      <c r="A3562" t="s">
        <v>11268</v>
      </c>
      <c r="B3562" t="s">
        <v>11269</v>
      </c>
      <c r="C3562" t="s">
        <v>11270</v>
      </c>
      <c r="D3562" t="s">
        <v>23</v>
      </c>
      <c r="E3562">
        <v>250</v>
      </c>
      <c r="F3562" t="s">
        <v>586</v>
      </c>
    </row>
    <row r="3563" spans="1:6" x14ac:dyDescent="0.2">
      <c r="A3563" t="s">
        <v>11271</v>
      </c>
      <c r="B3563" t="s">
        <v>11272</v>
      </c>
      <c r="C3563" t="s">
        <v>11273</v>
      </c>
      <c r="D3563" t="s">
        <v>23</v>
      </c>
      <c r="E3563">
        <v>250</v>
      </c>
      <c r="F3563" t="s">
        <v>586</v>
      </c>
    </row>
    <row r="3564" spans="1:6" x14ac:dyDescent="0.2">
      <c r="A3564" t="s">
        <v>11274</v>
      </c>
      <c r="B3564" t="s">
        <v>11275</v>
      </c>
      <c r="C3564" t="s">
        <v>11276</v>
      </c>
      <c r="D3564" t="s">
        <v>23</v>
      </c>
      <c r="E3564">
        <v>250</v>
      </c>
      <c r="F3564" t="s">
        <v>586</v>
      </c>
    </row>
    <row r="3565" spans="1:6" x14ac:dyDescent="0.2">
      <c r="A3565" t="s">
        <v>11277</v>
      </c>
      <c r="B3565" t="s">
        <v>11278</v>
      </c>
      <c r="C3565" t="s">
        <v>11279</v>
      </c>
      <c r="D3565" t="s">
        <v>23</v>
      </c>
      <c r="E3565">
        <v>250</v>
      </c>
      <c r="F3565" t="s">
        <v>586</v>
      </c>
    </row>
    <row r="3566" spans="1:6" x14ac:dyDescent="0.2">
      <c r="A3566" t="s">
        <v>11280</v>
      </c>
      <c r="B3566" t="s">
        <v>11281</v>
      </c>
      <c r="C3566" t="s">
        <v>11282</v>
      </c>
      <c r="D3566" t="s">
        <v>23</v>
      </c>
      <c r="E3566">
        <v>250</v>
      </c>
      <c r="F3566" t="s">
        <v>586</v>
      </c>
    </row>
    <row r="3567" spans="1:6" x14ac:dyDescent="0.2">
      <c r="A3567" t="s">
        <v>11283</v>
      </c>
      <c r="B3567" t="s">
        <v>11284</v>
      </c>
      <c r="C3567" t="s">
        <v>11285</v>
      </c>
      <c r="D3567" t="s">
        <v>23</v>
      </c>
      <c r="E3567">
        <v>250</v>
      </c>
      <c r="F3567" t="s">
        <v>586</v>
      </c>
    </row>
    <row r="3568" spans="1:6" x14ac:dyDescent="0.2">
      <c r="A3568" t="s">
        <v>11286</v>
      </c>
      <c r="B3568" t="s">
        <v>11287</v>
      </c>
      <c r="C3568" t="s">
        <v>11288</v>
      </c>
      <c r="D3568" t="s">
        <v>23</v>
      </c>
      <c r="E3568">
        <v>250</v>
      </c>
      <c r="F3568" t="s">
        <v>586</v>
      </c>
    </row>
    <row r="3569" spans="1:7" x14ac:dyDescent="0.2">
      <c r="A3569" t="s">
        <v>11289</v>
      </c>
      <c r="B3569" t="s">
        <v>11290</v>
      </c>
      <c r="C3569" t="s">
        <v>11291</v>
      </c>
      <c r="D3569" t="s">
        <v>23</v>
      </c>
      <c r="E3569">
        <v>250</v>
      </c>
      <c r="F3569" t="s">
        <v>586</v>
      </c>
    </row>
    <row r="3570" spans="1:7" x14ac:dyDescent="0.2">
      <c r="A3570" t="s">
        <v>11292</v>
      </c>
      <c r="B3570" t="s">
        <v>11293</v>
      </c>
      <c r="C3570" t="s">
        <v>11134</v>
      </c>
      <c r="D3570" t="s">
        <v>23</v>
      </c>
      <c r="E3570">
        <v>259</v>
      </c>
      <c r="F3570" t="s">
        <v>617</v>
      </c>
    </row>
    <row r="3571" spans="1:7" x14ac:dyDescent="0.2">
      <c r="A3571" t="s">
        <v>11294</v>
      </c>
      <c r="B3571" t="s">
        <v>11295</v>
      </c>
      <c r="C3571" t="s">
        <v>11296</v>
      </c>
      <c r="D3571" t="s">
        <v>23</v>
      </c>
      <c r="E3571">
        <v>250</v>
      </c>
      <c r="F3571" t="s">
        <v>586</v>
      </c>
    </row>
    <row r="3572" spans="1:7" x14ac:dyDescent="0.2">
      <c r="A3572" t="s">
        <v>11297</v>
      </c>
      <c r="B3572" t="s">
        <v>11298</v>
      </c>
      <c r="C3572" t="s">
        <v>11299</v>
      </c>
      <c r="D3572" t="s">
        <v>23</v>
      </c>
      <c r="E3572">
        <v>250</v>
      </c>
      <c r="F3572" t="s">
        <v>586</v>
      </c>
    </row>
    <row r="3573" spans="1:7" x14ac:dyDescent="0.2">
      <c r="A3573" t="s">
        <v>11300</v>
      </c>
      <c r="B3573" t="s">
        <v>11301</v>
      </c>
      <c r="C3573" t="s">
        <v>11302</v>
      </c>
      <c r="D3573" t="s">
        <v>23</v>
      </c>
      <c r="E3573">
        <v>637</v>
      </c>
      <c r="F3573" t="s">
        <v>3198</v>
      </c>
      <c r="G3573" t="s">
        <v>11303</v>
      </c>
    </row>
    <row r="3574" spans="1:7" x14ac:dyDescent="0.2">
      <c r="A3574" t="s">
        <v>11304</v>
      </c>
      <c r="B3574" t="s">
        <v>11305</v>
      </c>
      <c r="C3574" t="s">
        <v>11306</v>
      </c>
      <c r="D3574" t="s">
        <v>23</v>
      </c>
      <c r="E3574">
        <v>250</v>
      </c>
      <c r="F3574" t="s">
        <v>586</v>
      </c>
    </row>
    <row r="3575" spans="1:7" x14ac:dyDescent="0.2">
      <c r="A3575" t="s">
        <v>11307</v>
      </c>
      <c r="B3575" t="s">
        <v>11308</v>
      </c>
      <c r="C3575" t="s">
        <v>11309</v>
      </c>
      <c r="D3575" t="s">
        <v>23</v>
      </c>
      <c r="E3575">
        <v>250</v>
      </c>
      <c r="F3575" t="s">
        <v>586</v>
      </c>
    </row>
    <row r="3576" spans="1:7" x14ac:dyDescent="0.2">
      <c r="A3576" t="s">
        <v>11310</v>
      </c>
      <c r="B3576" t="s">
        <v>11311</v>
      </c>
      <c r="C3576" t="s">
        <v>11312</v>
      </c>
      <c r="D3576" t="s">
        <v>23</v>
      </c>
      <c r="E3576">
        <v>250</v>
      </c>
      <c r="F3576" t="s">
        <v>586</v>
      </c>
    </row>
    <row r="3577" spans="1:7" x14ac:dyDescent="0.2">
      <c r="A3577" t="s">
        <v>11313</v>
      </c>
      <c r="B3577" t="s">
        <v>11314</v>
      </c>
      <c r="C3577" t="s">
        <v>11315</v>
      </c>
      <c r="D3577" t="s">
        <v>23</v>
      </c>
      <c r="E3577">
        <v>250</v>
      </c>
      <c r="F3577" t="s">
        <v>586</v>
      </c>
    </row>
    <row r="3578" spans="1:7" x14ac:dyDescent="0.2">
      <c r="A3578" t="s">
        <v>11316</v>
      </c>
      <c r="B3578" t="s">
        <v>11317</v>
      </c>
      <c r="C3578" t="s">
        <v>11318</v>
      </c>
      <c r="D3578" t="s">
        <v>23</v>
      </c>
      <c r="E3578">
        <v>636</v>
      </c>
      <c r="F3578" t="s">
        <v>590</v>
      </c>
      <c r="G3578" t="s">
        <v>11319</v>
      </c>
    </row>
    <row r="3579" spans="1:7" x14ac:dyDescent="0.2">
      <c r="A3579" t="s">
        <v>11320</v>
      </c>
      <c r="B3579" t="s">
        <v>11321</v>
      </c>
      <c r="C3579" t="s">
        <v>11322</v>
      </c>
      <c r="D3579" t="s">
        <v>23</v>
      </c>
      <c r="E3579">
        <v>250</v>
      </c>
      <c r="F3579" t="s">
        <v>586</v>
      </c>
    </row>
    <row r="3580" spans="1:7" x14ac:dyDescent="0.2">
      <c r="A3580" t="s">
        <v>11323</v>
      </c>
      <c r="B3580" t="s">
        <v>11324</v>
      </c>
      <c r="C3580" t="s">
        <v>11325</v>
      </c>
      <c r="D3580" t="s">
        <v>23</v>
      </c>
      <c r="E3580">
        <v>250</v>
      </c>
      <c r="F3580" t="s">
        <v>586</v>
      </c>
    </row>
    <row r="3581" spans="1:7" x14ac:dyDescent="0.2">
      <c r="A3581" t="s">
        <v>11326</v>
      </c>
      <c r="B3581" t="s">
        <v>11327</v>
      </c>
      <c r="C3581" t="s">
        <v>11328</v>
      </c>
      <c r="D3581" t="s">
        <v>23</v>
      </c>
      <c r="E3581">
        <v>250</v>
      </c>
      <c r="F3581" t="s">
        <v>586</v>
      </c>
    </row>
    <row r="3582" spans="1:7" x14ac:dyDescent="0.2">
      <c r="A3582" t="s">
        <v>11329</v>
      </c>
      <c r="B3582" t="s">
        <v>11330</v>
      </c>
      <c r="C3582" t="s">
        <v>11331</v>
      </c>
      <c r="D3582" t="s">
        <v>23</v>
      </c>
      <c r="E3582">
        <v>250</v>
      </c>
      <c r="F3582" t="s">
        <v>586</v>
      </c>
    </row>
    <row r="3583" spans="1:7" x14ac:dyDescent="0.2">
      <c r="A3583" t="s">
        <v>11332</v>
      </c>
      <c r="B3583" t="s">
        <v>11333</v>
      </c>
      <c r="C3583" t="s">
        <v>11334</v>
      </c>
      <c r="D3583" t="s">
        <v>23</v>
      </c>
      <c r="E3583">
        <v>250</v>
      </c>
      <c r="F3583" t="s">
        <v>586</v>
      </c>
    </row>
    <row r="3584" spans="1:7" x14ac:dyDescent="0.2">
      <c r="A3584" t="s">
        <v>11335</v>
      </c>
      <c r="B3584" t="s">
        <v>11336</v>
      </c>
      <c r="C3584" t="s">
        <v>11337</v>
      </c>
      <c r="D3584" t="s">
        <v>23</v>
      </c>
      <c r="E3584">
        <v>637</v>
      </c>
      <c r="F3584" t="s">
        <v>3198</v>
      </c>
    </row>
    <row r="3585" spans="1:6" x14ac:dyDescent="0.2">
      <c r="A3585" t="s">
        <v>11338</v>
      </c>
      <c r="B3585" t="s">
        <v>11339</v>
      </c>
      <c r="C3585" t="s">
        <v>11340</v>
      </c>
      <c r="D3585" t="s">
        <v>23</v>
      </c>
      <c r="E3585">
        <v>250</v>
      </c>
      <c r="F3585" t="s">
        <v>586</v>
      </c>
    </row>
    <row r="3586" spans="1:6" x14ac:dyDescent="0.2">
      <c r="A3586" t="s">
        <v>11341</v>
      </c>
      <c r="B3586" t="s">
        <v>11342</v>
      </c>
      <c r="C3586" t="s">
        <v>11340</v>
      </c>
      <c r="D3586" t="s">
        <v>23</v>
      </c>
      <c r="E3586">
        <v>250</v>
      </c>
      <c r="F3586" t="s">
        <v>586</v>
      </c>
    </row>
    <row r="3587" spans="1:6" x14ac:dyDescent="0.2">
      <c r="A3587" t="s">
        <v>11343</v>
      </c>
      <c r="B3587" t="s">
        <v>11344</v>
      </c>
      <c r="C3587" t="s">
        <v>11345</v>
      </c>
      <c r="D3587" t="s">
        <v>23</v>
      </c>
      <c r="E3587">
        <v>250</v>
      </c>
      <c r="F3587" t="s">
        <v>586</v>
      </c>
    </row>
    <row r="3588" spans="1:6" x14ac:dyDescent="0.2">
      <c r="A3588" t="s">
        <v>11346</v>
      </c>
      <c r="B3588" t="s">
        <v>11347</v>
      </c>
      <c r="C3588" t="s">
        <v>11348</v>
      </c>
      <c r="D3588" t="s">
        <v>23</v>
      </c>
      <c r="E3588">
        <v>250</v>
      </c>
      <c r="F3588" t="s">
        <v>586</v>
      </c>
    </row>
    <row r="3589" spans="1:6" x14ac:dyDescent="0.2">
      <c r="A3589" t="s">
        <v>11349</v>
      </c>
      <c r="B3589" t="s">
        <v>11350</v>
      </c>
      <c r="C3589" t="s">
        <v>11351</v>
      </c>
      <c r="D3589" t="s">
        <v>23</v>
      </c>
      <c r="E3589">
        <v>250</v>
      </c>
      <c r="F3589" t="s">
        <v>586</v>
      </c>
    </row>
    <row r="3590" spans="1:6" x14ac:dyDescent="0.2">
      <c r="A3590" t="s">
        <v>11352</v>
      </c>
      <c r="B3590" t="s">
        <v>11353</v>
      </c>
      <c r="C3590" t="s">
        <v>11354</v>
      </c>
      <c r="D3590" t="s">
        <v>23</v>
      </c>
      <c r="E3590">
        <v>250</v>
      </c>
      <c r="F3590" t="s">
        <v>586</v>
      </c>
    </row>
    <row r="3591" spans="1:6" x14ac:dyDescent="0.2">
      <c r="A3591" t="s">
        <v>11355</v>
      </c>
      <c r="B3591" t="s">
        <v>11356</v>
      </c>
      <c r="C3591" t="s">
        <v>11357</v>
      </c>
      <c r="D3591" t="s">
        <v>23</v>
      </c>
      <c r="E3591">
        <v>250</v>
      </c>
      <c r="F3591" t="s">
        <v>586</v>
      </c>
    </row>
    <row r="3592" spans="1:6" x14ac:dyDescent="0.2">
      <c r="A3592" t="s">
        <v>11358</v>
      </c>
      <c r="B3592" t="s">
        <v>11359</v>
      </c>
      <c r="C3592" t="s">
        <v>11360</v>
      </c>
      <c r="D3592" t="s">
        <v>23</v>
      </c>
      <c r="E3592">
        <v>250</v>
      </c>
      <c r="F3592" t="s">
        <v>586</v>
      </c>
    </row>
    <row r="3593" spans="1:6" x14ac:dyDescent="0.2">
      <c r="A3593" t="s">
        <v>11361</v>
      </c>
      <c r="B3593" t="s">
        <v>11362</v>
      </c>
      <c r="C3593" t="s">
        <v>11363</v>
      </c>
      <c r="D3593" t="s">
        <v>23</v>
      </c>
      <c r="E3593">
        <v>250</v>
      </c>
      <c r="F3593" t="s">
        <v>586</v>
      </c>
    </row>
    <row r="3594" spans="1:6" x14ac:dyDescent="0.2">
      <c r="A3594" t="s">
        <v>11364</v>
      </c>
      <c r="B3594" t="s">
        <v>11365</v>
      </c>
      <c r="C3594" t="s">
        <v>11366</v>
      </c>
      <c r="D3594" t="s">
        <v>23</v>
      </c>
      <c r="E3594">
        <v>250</v>
      </c>
      <c r="F3594" t="s">
        <v>586</v>
      </c>
    </row>
    <row r="3595" spans="1:6" x14ac:dyDescent="0.2">
      <c r="A3595" t="s">
        <v>11367</v>
      </c>
      <c r="B3595" t="s">
        <v>11368</v>
      </c>
      <c r="C3595" t="s">
        <v>11369</v>
      </c>
      <c r="D3595" t="s">
        <v>23</v>
      </c>
      <c r="E3595">
        <v>250</v>
      </c>
      <c r="F3595" t="s">
        <v>586</v>
      </c>
    </row>
    <row r="3596" spans="1:6" x14ac:dyDescent="0.2">
      <c r="A3596" t="s">
        <v>11370</v>
      </c>
      <c r="B3596" t="s">
        <v>11371</v>
      </c>
      <c r="C3596" t="s">
        <v>11372</v>
      </c>
      <c r="D3596" t="s">
        <v>23</v>
      </c>
      <c r="E3596">
        <v>250</v>
      </c>
      <c r="F3596" t="s">
        <v>586</v>
      </c>
    </row>
    <row r="3597" spans="1:6" x14ac:dyDescent="0.2">
      <c r="A3597" t="s">
        <v>11373</v>
      </c>
      <c r="B3597" t="s">
        <v>11374</v>
      </c>
      <c r="C3597" t="s">
        <v>11375</v>
      </c>
      <c r="D3597" t="s">
        <v>23</v>
      </c>
      <c r="E3597">
        <v>250</v>
      </c>
      <c r="F3597" t="s">
        <v>586</v>
      </c>
    </row>
    <row r="3598" spans="1:6" x14ac:dyDescent="0.2">
      <c r="A3598" t="s">
        <v>11376</v>
      </c>
      <c r="B3598" t="s">
        <v>11377</v>
      </c>
      <c r="C3598" t="s">
        <v>11378</v>
      </c>
      <c r="D3598" t="s">
        <v>23</v>
      </c>
      <c r="E3598">
        <v>250</v>
      </c>
      <c r="F3598" t="s">
        <v>586</v>
      </c>
    </row>
    <row r="3599" spans="1:6" x14ac:dyDescent="0.2">
      <c r="A3599" t="s">
        <v>11379</v>
      </c>
      <c r="B3599" t="s">
        <v>11380</v>
      </c>
      <c r="C3599" t="s">
        <v>11381</v>
      </c>
      <c r="D3599" t="s">
        <v>23</v>
      </c>
      <c r="E3599">
        <v>250</v>
      </c>
      <c r="F3599" t="s">
        <v>586</v>
      </c>
    </row>
    <row r="3600" spans="1:6" x14ac:dyDescent="0.2">
      <c r="A3600" t="s">
        <v>11382</v>
      </c>
      <c r="B3600" t="s">
        <v>11383</v>
      </c>
      <c r="C3600" t="s">
        <v>11384</v>
      </c>
      <c r="D3600" t="s">
        <v>23</v>
      </c>
      <c r="E3600">
        <v>250</v>
      </c>
      <c r="F3600" t="s">
        <v>586</v>
      </c>
    </row>
    <row r="3601" spans="1:6" x14ac:dyDescent="0.2">
      <c r="A3601" t="s">
        <v>11385</v>
      </c>
      <c r="B3601" t="s">
        <v>11386</v>
      </c>
      <c r="C3601" t="s">
        <v>11387</v>
      </c>
      <c r="D3601" t="s">
        <v>23</v>
      </c>
      <c r="E3601">
        <v>250</v>
      </c>
      <c r="F3601" t="s">
        <v>586</v>
      </c>
    </row>
    <row r="3602" spans="1:6" x14ac:dyDescent="0.2">
      <c r="A3602" t="s">
        <v>11388</v>
      </c>
      <c r="B3602" t="s">
        <v>11389</v>
      </c>
      <c r="C3602" t="s">
        <v>11390</v>
      </c>
      <c r="D3602" t="s">
        <v>23</v>
      </c>
      <c r="E3602">
        <v>250</v>
      </c>
      <c r="F3602" t="s">
        <v>586</v>
      </c>
    </row>
    <row r="3603" spans="1:6" x14ac:dyDescent="0.2">
      <c r="A3603" t="s">
        <v>11391</v>
      </c>
      <c r="B3603" t="s">
        <v>11392</v>
      </c>
      <c r="C3603" t="s">
        <v>11393</v>
      </c>
      <c r="D3603" t="s">
        <v>23</v>
      </c>
      <c r="E3603">
        <v>250</v>
      </c>
      <c r="F3603" t="s">
        <v>586</v>
      </c>
    </row>
    <row r="3604" spans="1:6" x14ac:dyDescent="0.2">
      <c r="A3604" t="s">
        <v>11394</v>
      </c>
      <c r="B3604" t="s">
        <v>11395</v>
      </c>
      <c r="C3604" t="s">
        <v>11396</v>
      </c>
      <c r="D3604" t="s">
        <v>23</v>
      </c>
      <c r="E3604">
        <v>250</v>
      </c>
      <c r="F3604" t="s">
        <v>586</v>
      </c>
    </row>
    <row r="3605" spans="1:6" x14ac:dyDescent="0.2">
      <c r="A3605" t="s">
        <v>11397</v>
      </c>
      <c r="B3605" t="s">
        <v>11398</v>
      </c>
      <c r="C3605" t="s">
        <v>11399</v>
      </c>
      <c r="D3605" t="s">
        <v>23</v>
      </c>
      <c r="E3605">
        <v>250</v>
      </c>
      <c r="F3605" t="s">
        <v>586</v>
      </c>
    </row>
    <row r="3606" spans="1:6" x14ac:dyDescent="0.2">
      <c r="A3606" t="s">
        <v>11400</v>
      </c>
      <c r="B3606" t="s">
        <v>11401</v>
      </c>
      <c r="C3606" t="s">
        <v>11402</v>
      </c>
      <c r="D3606" t="s">
        <v>23</v>
      </c>
      <c r="E3606">
        <v>250</v>
      </c>
      <c r="F3606" t="s">
        <v>586</v>
      </c>
    </row>
    <row r="3607" spans="1:6" x14ac:dyDescent="0.2">
      <c r="A3607" t="s">
        <v>11403</v>
      </c>
      <c r="B3607" t="s">
        <v>11404</v>
      </c>
      <c r="C3607" t="s">
        <v>11405</v>
      </c>
      <c r="D3607" t="s">
        <v>23</v>
      </c>
      <c r="E3607">
        <v>250</v>
      </c>
      <c r="F3607" t="s">
        <v>586</v>
      </c>
    </row>
    <row r="3608" spans="1:6" x14ac:dyDescent="0.2">
      <c r="A3608" t="s">
        <v>11406</v>
      </c>
      <c r="B3608" t="s">
        <v>11407</v>
      </c>
      <c r="C3608" t="s">
        <v>11408</v>
      </c>
      <c r="D3608" t="s">
        <v>23</v>
      </c>
      <c r="E3608">
        <v>250</v>
      </c>
      <c r="F3608" t="s">
        <v>586</v>
      </c>
    </row>
    <row r="3609" spans="1:6" x14ac:dyDescent="0.2">
      <c r="A3609" t="s">
        <v>11409</v>
      </c>
      <c r="B3609" t="s">
        <v>11410</v>
      </c>
      <c r="C3609" t="s">
        <v>11411</v>
      </c>
      <c r="D3609" t="s">
        <v>23</v>
      </c>
      <c r="E3609">
        <v>250</v>
      </c>
      <c r="F3609" t="s">
        <v>586</v>
      </c>
    </row>
    <row r="3610" spans="1:6" x14ac:dyDescent="0.2">
      <c r="A3610" t="s">
        <v>11412</v>
      </c>
      <c r="B3610" t="s">
        <v>11413</v>
      </c>
      <c r="C3610" t="s">
        <v>11414</v>
      </c>
      <c r="D3610" t="s">
        <v>23</v>
      </c>
      <c r="E3610">
        <v>250</v>
      </c>
      <c r="F3610" t="s">
        <v>586</v>
      </c>
    </row>
    <row r="3611" spans="1:6" x14ac:dyDescent="0.2">
      <c r="A3611" t="s">
        <v>11415</v>
      </c>
      <c r="B3611" t="s">
        <v>11416</v>
      </c>
      <c r="C3611" t="s">
        <v>11417</v>
      </c>
      <c r="D3611" t="s">
        <v>23</v>
      </c>
      <c r="E3611">
        <v>259</v>
      </c>
      <c r="F3611" t="s">
        <v>617</v>
      </c>
    </row>
    <row r="3612" spans="1:6" x14ac:dyDescent="0.2">
      <c r="A3612" t="s">
        <v>11418</v>
      </c>
      <c r="B3612" t="s">
        <v>11419</v>
      </c>
      <c r="C3612" t="s">
        <v>11420</v>
      </c>
      <c r="D3612" t="s">
        <v>23</v>
      </c>
      <c r="E3612">
        <v>250</v>
      </c>
      <c r="F3612" t="s">
        <v>586</v>
      </c>
    </row>
    <row r="3613" spans="1:6" x14ac:dyDescent="0.2">
      <c r="A3613" t="s">
        <v>11421</v>
      </c>
      <c r="B3613" t="s">
        <v>11422</v>
      </c>
      <c r="C3613" t="s">
        <v>11423</v>
      </c>
      <c r="D3613" t="s">
        <v>23</v>
      </c>
      <c r="E3613">
        <v>250</v>
      </c>
      <c r="F3613" t="s">
        <v>586</v>
      </c>
    </row>
    <row r="3614" spans="1:6" x14ac:dyDescent="0.2">
      <c r="A3614" t="s">
        <v>11424</v>
      </c>
      <c r="B3614" t="s">
        <v>11425</v>
      </c>
      <c r="C3614" t="s">
        <v>11426</v>
      </c>
      <c r="D3614" t="s">
        <v>23</v>
      </c>
      <c r="E3614">
        <v>250</v>
      </c>
      <c r="F3614" t="s">
        <v>586</v>
      </c>
    </row>
    <row r="3615" spans="1:6" x14ac:dyDescent="0.2">
      <c r="A3615" t="s">
        <v>11427</v>
      </c>
      <c r="B3615" t="s">
        <v>11428</v>
      </c>
      <c r="C3615" t="s">
        <v>11429</v>
      </c>
      <c r="D3615" t="s">
        <v>23</v>
      </c>
      <c r="E3615">
        <v>250</v>
      </c>
      <c r="F3615" t="s">
        <v>586</v>
      </c>
    </row>
    <row r="3616" spans="1:6" x14ac:dyDescent="0.2">
      <c r="A3616" t="s">
        <v>11430</v>
      </c>
      <c r="B3616" t="s">
        <v>11431</v>
      </c>
      <c r="C3616" t="s">
        <v>11432</v>
      </c>
      <c r="D3616" t="s">
        <v>23</v>
      </c>
      <c r="E3616">
        <v>250</v>
      </c>
      <c r="F3616" t="s">
        <v>586</v>
      </c>
    </row>
    <row r="3617" spans="1:7" x14ac:dyDescent="0.2">
      <c r="A3617" t="s">
        <v>11433</v>
      </c>
      <c r="B3617" t="s">
        <v>11434</v>
      </c>
      <c r="C3617" t="s">
        <v>11435</v>
      </c>
      <c r="D3617" t="s">
        <v>23</v>
      </c>
      <c r="E3617">
        <v>259</v>
      </c>
      <c r="F3617" t="s">
        <v>617</v>
      </c>
    </row>
    <row r="3618" spans="1:7" x14ac:dyDescent="0.2">
      <c r="A3618" t="s">
        <v>11436</v>
      </c>
      <c r="B3618" t="s">
        <v>11437</v>
      </c>
      <c r="C3618" t="s">
        <v>11438</v>
      </c>
      <c r="D3618" t="s">
        <v>23</v>
      </c>
      <c r="E3618">
        <v>250</v>
      </c>
      <c r="F3618" t="s">
        <v>586</v>
      </c>
    </row>
    <row r="3619" spans="1:7" x14ac:dyDescent="0.2">
      <c r="A3619" t="s">
        <v>11439</v>
      </c>
      <c r="B3619" t="s">
        <v>11440</v>
      </c>
      <c r="C3619" t="s">
        <v>11441</v>
      </c>
      <c r="D3619" t="s">
        <v>23</v>
      </c>
      <c r="E3619">
        <v>259</v>
      </c>
      <c r="F3619" t="s">
        <v>617</v>
      </c>
      <c r="G3619" t="s">
        <v>11442</v>
      </c>
    </row>
    <row r="3620" spans="1:7" x14ac:dyDescent="0.2">
      <c r="A3620" t="s">
        <v>11443</v>
      </c>
      <c r="B3620" t="s">
        <v>11444</v>
      </c>
      <c r="C3620" t="s">
        <v>11445</v>
      </c>
      <c r="D3620" t="s">
        <v>23</v>
      </c>
      <c r="E3620">
        <v>250</v>
      </c>
      <c r="F3620" t="s">
        <v>586</v>
      </c>
    </row>
    <row r="3621" spans="1:7" x14ac:dyDescent="0.2">
      <c r="A3621" t="s">
        <v>11446</v>
      </c>
      <c r="B3621" t="s">
        <v>11447</v>
      </c>
      <c r="C3621" t="s">
        <v>11448</v>
      </c>
      <c r="D3621" t="s">
        <v>23</v>
      </c>
      <c r="E3621">
        <v>250</v>
      </c>
      <c r="F3621" t="s">
        <v>586</v>
      </c>
    </row>
    <row r="3622" spans="1:7" x14ac:dyDescent="0.2">
      <c r="A3622" t="s">
        <v>11449</v>
      </c>
      <c r="B3622" t="s">
        <v>11450</v>
      </c>
      <c r="C3622" t="s">
        <v>11451</v>
      </c>
      <c r="D3622" t="s">
        <v>23</v>
      </c>
      <c r="E3622">
        <v>250</v>
      </c>
      <c r="F3622" t="s">
        <v>586</v>
      </c>
    </row>
    <row r="3623" spans="1:7" x14ac:dyDescent="0.2">
      <c r="A3623" t="s">
        <v>11452</v>
      </c>
      <c r="B3623" t="s">
        <v>11453</v>
      </c>
      <c r="C3623" t="s">
        <v>11454</v>
      </c>
      <c r="D3623" t="s">
        <v>23</v>
      </c>
      <c r="E3623">
        <v>250</v>
      </c>
      <c r="F3623" t="s">
        <v>586</v>
      </c>
    </row>
    <row r="3624" spans="1:7" x14ac:dyDescent="0.2">
      <c r="A3624" t="s">
        <v>11455</v>
      </c>
      <c r="B3624" t="s">
        <v>11456</v>
      </c>
      <c r="C3624" t="s">
        <v>6815</v>
      </c>
      <c r="D3624" t="s">
        <v>23</v>
      </c>
      <c r="E3624">
        <v>250</v>
      </c>
      <c r="F3624" t="s">
        <v>586</v>
      </c>
    </row>
    <row r="3625" spans="1:7" x14ac:dyDescent="0.2">
      <c r="A3625" t="s">
        <v>11457</v>
      </c>
      <c r="B3625" t="s">
        <v>11458</v>
      </c>
      <c r="C3625" t="s">
        <v>11459</v>
      </c>
      <c r="D3625" t="s">
        <v>23</v>
      </c>
      <c r="E3625">
        <v>250</v>
      </c>
      <c r="F3625" t="s">
        <v>586</v>
      </c>
    </row>
    <row r="3626" spans="1:7" x14ac:dyDescent="0.2">
      <c r="A3626" t="s">
        <v>11460</v>
      </c>
      <c r="B3626" t="s">
        <v>11461</v>
      </c>
      <c r="C3626" t="s">
        <v>11462</v>
      </c>
      <c r="D3626" t="s">
        <v>23</v>
      </c>
      <c r="E3626">
        <v>250</v>
      </c>
      <c r="F3626" t="s">
        <v>586</v>
      </c>
    </row>
    <row r="3627" spans="1:7" x14ac:dyDescent="0.2">
      <c r="A3627" t="s">
        <v>11463</v>
      </c>
      <c r="B3627" t="s">
        <v>11464</v>
      </c>
      <c r="C3627" t="s">
        <v>11465</v>
      </c>
      <c r="D3627" t="s">
        <v>23</v>
      </c>
      <c r="E3627">
        <v>250</v>
      </c>
      <c r="F3627" t="s">
        <v>586</v>
      </c>
    </row>
    <row r="3628" spans="1:7" x14ac:dyDescent="0.2">
      <c r="A3628" t="s">
        <v>11466</v>
      </c>
      <c r="B3628" t="s">
        <v>11467</v>
      </c>
      <c r="C3628" t="s">
        <v>11468</v>
      </c>
      <c r="D3628" t="s">
        <v>23</v>
      </c>
      <c r="E3628">
        <v>259</v>
      </c>
      <c r="F3628" t="s">
        <v>617</v>
      </c>
    </row>
    <row r="3629" spans="1:7" x14ac:dyDescent="0.2">
      <c r="A3629" t="s">
        <v>11469</v>
      </c>
      <c r="B3629" t="s">
        <v>11470</v>
      </c>
      <c r="C3629" t="s">
        <v>11471</v>
      </c>
      <c r="D3629" t="s">
        <v>23</v>
      </c>
      <c r="E3629">
        <v>250</v>
      </c>
      <c r="F3629" t="s">
        <v>586</v>
      </c>
    </row>
    <row r="3630" spans="1:7" x14ac:dyDescent="0.2">
      <c r="A3630" t="s">
        <v>11472</v>
      </c>
      <c r="B3630" t="s">
        <v>11473</v>
      </c>
      <c r="C3630" t="s">
        <v>11474</v>
      </c>
      <c r="D3630" t="s">
        <v>23</v>
      </c>
      <c r="E3630">
        <v>250</v>
      </c>
      <c r="F3630" t="s">
        <v>586</v>
      </c>
    </row>
    <row r="3631" spans="1:7" x14ac:dyDescent="0.2">
      <c r="A3631" t="s">
        <v>11475</v>
      </c>
      <c r="B3631" t="s">
        <v>11476</v>
      </c>
      <c r="C3631" t="s">
        <v>11477</v>
      </c>
      <c r="D3631" t="s">
        <v>23</v>
      </c>
      <c r="E3631">
        <v>250</v>
      </c>
      <c r="F3631" t="s">
        <v>586</v>
      </c>
    </row>
    <row r="3632" spans="1:7" x14ac:dyDescent="0.2">
      <c r="A3632" t="s">
        <v>11478</v>
      </c>
      <c r="B3632" t="s">
        <v>11479</v>
      </c>
      <c r="C3632" t="s">
        <v>11480</v>
      </c>
      <c r="D3632" t="s">
        <v>23</v>
      </c>
      <c r="E3632">
        <v>250</v>
      </c>
      <c r="F3632" t="s">
        <v>586</v>
      </c>
    </row>
    <row r="3633" spans="1:7" x14ac:dyDescent="0.2">
      <c r="A3633" t="s">
        <v>11481</v>
      </c>
      <c r="B3633" t="s">
        <v>11482</v>
      </c>
      <c r="C3633" t="s">
        <v>11483</v>
      </c>
      <c r="D3633" t="s">
        <v>23</v>
      </c>
      <c r="E3633">
        <v>250</v>
      </c>
      <c r="F3633" t="s">
        <v>586</v>
      </c>
    </row>
    <row r="3634" spans="1:7" x14ac:dyDescent="0.2">
      <c r="A3634" t="s">
        <v>11484</v>
      </c>
      <c r="B3634" t="s">
        <v>11485</v>
      </c>
      <c r="C3634" t="s">
        <v>11486</v>
      </c>
      <c r="D3634" t="s">
        <v>23</v>
      </c>
      <c r="E3634">
        <v>250</v>
      </c>
      <c r="F3634" t="s">
        <v>586</v>
      </c>
    </row>
    <row r="3635" spans="1:7" x14ac:dyDescent="0.2">
      <c r="A3635" t="s">
        <v>11487</v>
      </c>
      <c r="B3635" t="s">
        <v>11488</v>
      </c>
      <c r="C3635" t="s">
        <v>7363</v>
      </c>
      <c r="D3635" t="s">
        <v>23</v>
      </c>
      <c r="E3635">
        <v>250</v>
      </c>
      <c r="F3635" t="s">
        <v>586</v>
      </c>
    </row>
    <row r="3636" spans="1:7" x14ac:dyDescent="0.2">
      <c r="A3636" t="s">
        <v>11489</v>
      </c>
      <c r="B3636" t="s">
        <v>11490</v>
      </c>
      <c r="C3636" t="s">
        <v>11491</v>
      </c>
      <c r="D3636" t="s">
        <v>23</v>
      </c>
      <c r="E3636">
        <v>250</v>
      </c>
      <c r="F3636" t="s">
        <v>586</v>
      </c>
    </row>
    <row r="3637" spans="1:7" x14ac:dyDescent="0.2">
      <c r="A3637" t="s">
        <v>11492</v>
      </c>
      <c r="B3637" t="s">
        <v>11493</v>
      </c>
      <c r="C3637" t="s">
        <v>11491</v>
      </c>
      <c r="D3637" t="s">
        <v>23</v>
      </c>
      <c r="E3637">
        <v>250</v>
      </c>
      <c r="F3637" t="s">
        <v>586</v>
      </c>
    </row>
    <row r="3638" spans="1:7" x14ac:dyDescent="0.2">
      <c r="A3638" t="s">
        <v>11494</v>
      </c>
      <c r="B3638" t="s">
        <v>11495</v>
      </c>
      <c r="C3638" t="s">
        <v>11496</v>
      </c>
      <c r="D3638" t="s">
        <v>23</v>
      </c>
      <c r="E3638">
        <v>250</v>
      </c>
      <c r="F3638" t="s">
        <v>586</v>
      </c>
    </row>
    <row r="3639" spans="1:7" x14ac:dyDescent="0.2">
      <c r="A3639" t="s">
        <v>11497</v>
      </c>
      <c r="B3639" t="s">
        <v>11498</v>
      </c>
      <c r="C3639" t="s">
        <v>11499</v>
      </c>
      <c r="D3639" t="s">
        <v>23</v>
      </c>
      <c r="E3639">
        <v>250</v>
      </c>
      <c r="F3639" t="s">
        <v>586</v>
      </c>
    </row>
    <row r="3640" spans="1:7" x14ac:dyDescent="0.2">
      <c r="A3640" t="s">
        <v>11500</v>
      </c>
      <c r="B3640" t="s">
        <v>11501</v>
      </c>
      <c r="C3640" t="s">
        <v>11502</v>
      </c>
      <c r="D3640" t="s">
        <v>23</v>
      </c>
      <c r="E3640">
        <v>250</v>
      </c>
      <c r="F3640" t="s">
        <v>586</v>
      </c>
    </row>
    <row r="3641" spans="1:7" x14ac:dyDescent="0.2">
      <c r="A3641" t="s">
        <v>11503</v>
      </c>
      <c r="B3641" t="s">
        <v>11504</v>
      </c>
      <c r="C3641" t="s">
        <v>11505</v>
      </c>
      <c r="D3641" t="s">
        <v>23</v>
      </c>
      <c r="E3641">
        <v>636</v>
      </c>
      <c r="F3641" t="s">
        <v>590</v>
      </c>
      <c r="G3641" t="s">
        <v>11506</v>
      </c>
    </row>
    <row r="3642" spans="1:7" x14ac:dyDescent="0.2">
      <c r="A3642" t="s">
        <v>11507</v>
      </c>
      <c r="B3642" t="s">
        <v>11508</v>
      </c>
      <c r="C3642" t="s">
        <v>11509</v>
      </c>
      <c r="D3642" t="s">
        <v>23</v>
      </c>
      <c r="E3642">
        <v>250</v>
      </c>
      <c r="F3642" t="s">
        <v>586</v>
      </c>
    </row>
    <row r="3643" spans="1:7" x14ac:dyDescent="0.2">
      <c r="A3643" t="s">
        <v>11510</v>
      </c>
      <c r="B3643" t="s">
        <v>11511</v>
      </c>
      <c r="C3643" t="s">
        <v>11512</v>
      </c>
      <c r="D3643" t="s">
        <v>23</v>
      </c>
      <c r="E3643">
        <v>250</v>
      </c>
      <c r="F3643" t="s">
        <v>586</v>
      </c>
    </row>
    <row r="3644" spans="1:7" x14ac:dyDescent="0.2">
      <c r="A3644" t="s">
        <v>11513</v>
      </c>
      <c r="B3644" t="s">
        <v>11514</v>
      </c>
      <c r="C3644" t="s">
        <v>11515</v>
      </c>
      <c r="D3644" t="s">
        <v>23</v>
      </c>
      <c r="E3644">
        <v>250</v>
      </c>
      <c r="F3644" t="s">
        <v>586</v>
      </c>
    </row>
    <row r="3645" spans="1:7" x14ac:dyDescent="0.2">
      <c r="A3645" t="s">
        <v>11516</v>
      </c>
      <c r="B3645" t="s">
        <v>11517</v>
      </c>
      <c r="C3645" t="s">
        <v>11518</v>
      </c>
      <c r="D3645" t="s">
        <v>23</v>
      </c>
      <c r="E3645">
        <v>250</v>
      </c>
      <c r="F3645" t="s">
        <v>586</v>
      </c>
    </row>
    <row r="3646" spans="1:7" x14ac:dyDescent="0.2">
      <c r="A3646" t="s">
        <v>11519</v>
      </c>
      <c r="B3646" t="s">
        <v>11520</v>
      </c>
      <c r="C3646" t="s">
        <v>11521</v>
      </c>
      <c r="D3646" t="s">
        <v>23</v>
      </c>
      <c r="E3646">
        <v>250</v>
      </c>
      <c r="F3646" t="s">
        <v>586</v>
      </c>
    </row>
    <row r="3647" spans="1:7" x14ac:dyDescent="0.2">
      <c r="A3647" t="s">
        <v>11522</v>
      </c>
      <c r="B3647" t="s">
        <v>11523</v>
      </c>
      <c r="C3647" t="s">
        <v>632</v>
      </c>
      <c r="D3647" t="s">
        <v>23</v>
      </c>
      <c r="E3647">
        <v>636</v>
      </c>
      <c r="F3647" t="s">
        <v>590</v>
      </c>
      <c r="G3647" t="s">
        <v>11524</v>
      </c>
    </row>
    <row r="3648" spans="1:7" x14ac:dyDescent="0.2">
      <c r="A3648" t="s">
        <v>11525</v>
      </c>
      <c r="B3648" t="s">
        <v>11526</v>
      </c>
      <c r="C3648" t="s">
        <v>11527</v>
      </c>
      <c r="D3648" t="s">
        <v>23</v>
      </c>
      <c r="E3648">
        <v>250</v>
      </c>
      <c r="F3648" t="s">
        <v>586</v>
      </c>
    </row>
    <row r="3649" spans="1:6" x14ac:dyDescent="0.2">
      <c r="A3649" t="s">
        <v>11528</v>
      </c>
      <c r="B3649" t="s">
        <v>11529</v>
      </c>
      <c r="C3649" t="s">
        <v>11530</v>
      </c>
      <c r="D3649" t="s">
        <v>23</v>
      </c>
      <c r="E3649">
        <v>250</v>
      </c>
      <c r="F3649" t="s">
        <v>586</v>
      </c>
    </row>
    <row r="3650" spans="1:6" x14ac:dyDescent="0.2">
      <c r="A3650" t="s">
        <v>11531</v>
      </c>
      <c r="B3650" t="s">
        <v>11532</v>
      </c>
      <c r="C3650" t="s">
        <v>11533</v>
      </c>
      <c r="D3650" t="s">
        <v>23</v>
      </c>
      <c r="E3650">
        <v>250</v>
      </c>
      <c r="F3650" t="s">
        <v>586</v>
      </c>
    </row>
    <row r="3651" spans="1:6" x14ac:dyDescent="0.2">
      <c r="A3651" t="s">
        <v>11534</v>
      </c>
      <c r="B3651" t="s">
        <v>11535</v>
      </c>
      <c r="C3651" t="s">
        <v>11536</v>
      </c>
      <c r="D3651" t="s">
        <v>23</v>
      </c>
      <c r="E3651">
        <v>250</v>
      </c>
      <c r="F3651" t="s">
        <v>586</v>
      </c>
    </row>
    <row r="3652" spans="1:6" x14ac:dyDescent="0.2">
      <c r="A3652" t="s">
        <v>11537</v>
      </c>
      <c r="B3652" t="s">
        <v>11538</v>
      </c>
      <c r="C3652" t="s">
        <v>11539</v>
      </c>
      <c r="D3652" t="s">
        <v>23</v>
      </c>
      <c r="E3652">
        <v>250</v>
      </c>
      <c r="F3652" t="s">
        <v>586</v>
      </c>
    </row>
    <row r="3653" spans="1:6" x14ac:dyDescent="0.2">
      <c r="A3653" t="s">
        <v>11540</v>
      </c>
      <c r="B3653" t="s">
        <v>11541</v>
      </c>
      <c r="C3653" t="s">
        <v>11542</v>
      </c>
      <c r="D3653" t="s">
        <v>23</v>
      </c>
      <c r="E3653">
        <v>250</v>
      </c>
      <c r="F3653" t="s">
        <v>586</v>
      </c>
    </row>
    <row r="3654" spans="1:6" x14ac:dyDescent="0.2">
      <c r="A3654" t="s">
        <v>11543</v>
      </c>
      <c r="B3654" t="s">
        <v>11544</v>
      </c>
      <c r="C3654" t="s">
        <v>11545</v>
      </c>
      <c r="D3654" t="s">
        <v>23</v>
      </c>
      <c r="E3654">
        <v>250</v>
      </c>
      <c r="F3654" t="s">
        <v>586</v>
      </c>
    </row>
    <row r="3655" spans="1:6" x14ac:dyDescent="0.2">
      <c r="A3655" t="s">
        <v>11546</v>
      </c>
      <c r="B3655" t="s">
        <v>11547</v>
      </c>
      <c r="C3655" t="s">
        <v>11548</v>
      </c>
      <c r="D3655" t="s">
        <v>23</v>
      </c>
      <c r="E3655">
        <v>250</v>
      </c>
      <c r="F3655" t="s">
        <v>586</v>
      </c>
    </row>
    <row r="3656" spans="1:6" x14ac:dyDescent="0.2">
      <c r="A3656" t="s">
        <v>11549</v>
      </c>
      <c r="B3656" t="s">
        <v>11550</v>
      </c>
      <c r="C3656" t="s">
        <v>11551</v>
      </c>
      <c r="D3656" t="s">
        <v>23</v>
      </c>
      <c r="E3656">
        <v>250</v>
      </c>
      <c r="F3656" t="s">
        <v>586</v>
      </c>
    </row>
    <row r="3657" spans="1:6" x14ac:dyDescent="0.2">
      <c r="A3657" t="s">
        <v>11552</v>
      </c>
      <c r="B3657" t="s">
        <v>11553</v>
      </c>
      <c r="C3657" t="s">
        <v>11554</v>
      </c>
      <c r="D3657" t="s">
        <v>23</v>
      </c>
      <c r="E3657">
        <v>250</v>
      </c>
      <c r="F3657" t="s">
        <v>586</v>
      </c>
    </row>
    <row r="3658" spans="1:6" x14ac:dyDescent="0.2">
      <c r="A3658" t="s">
        <v>11555</v>
      </c>
      <c r="B3658" t="s">
        <v>11556</v>
      </c>
      <c r="C3658" t="s">
        <v>11557</v>
      </c>
      <c r="D3658" t="s">
        <v>23</v>
      </c>
      <c r="E3658">
        <v>250</v>
      </c>
      <c r="F3658" t="s">
        <v>586</v>
      </c>
    </row>
    <row r="3659" spans="1:6" x14ac:dyDescent="0.2">
      <c r="A3659" t="s">
        <v>11558</v>
      </c>
      <c r="B3659" t="s">
        <v>11559</v>
      </c>
      <c r="C3659" t="s">
        <v>11560</v>
      </c>
      <c r="D3659" t="s">
        <v>23</v>
      </c>
      <c r="E3659">
        <v>250</v>
      </c>
      <c r="F3659" t="s">
        <v>586</v>
      </c>
    </row>
    <row r="3660" spans="1:6" x14ac:dyDescent="0.2">
      <c r="A3660" t="s">
        <v>11561</v>
      </c>
      <c r="B3660" t="s">
        <v>11562</v>
      </c>
      <c r="C3660" t="s">
        <v>11563</v>
      </c>
      <c r="D3660" t="s">
        <v>23</v>
      </c>
      <c r="E3660">
        <v>250</v>
      </c>
      <c r="F3660" t="s">
        <v>586</v>
      </c>
    </row>
    <row r="3661" spans="1:6" x14ac:dyDescent="0.2">
      <c r="A3661" t="s">
        <v>11564</v>
      </c>
      <c r="B3661" t="s">
        <v>11565</v>
      </c>
      <c r="C3661" t="s">
        <v>11566</v>
      </c>
      <c r="D3661" t="s">
        <v>23</v>
      </c>
      <c r="E3661">
        <v>250</v>
      </c>
      <c r="F3661" t="s">
        <v>586</v>
      </c>
    </row>
    <row r="3662" spans="1:6" x14ac:dyDescent="0.2">
      <c r="A3662" t="s">
        <v>11567</v>
      </c>
      <c r="B3662" t="s">
        <v>11568</v>
      </c>
      <c r="C3662" t="s">
        <v>11569</v>
      </c>
      <c r="D3662" t="s">
        <v>23</v>
      </c>
      <c r="E3662">
        <v>250</v>
      </c>
      <c r="F3662" t="s">
        <v>586</v>
      </c>
    </row>
    <row r="3663" spans="1:6" x14ac:dyDescent="0.2">
      <c r="A3663" t="s">
        <v>11570</v>
      </c>
      <c r="B3663" t="s">
        <v>11571</v>
      </c>
      <c r="C3663" t="s">
        <v>11572</v>
      </c>
      <c r="D3663" t="s">
        <v>23</v>
      </c>
      <c r="E3663">
        <v>250</v>
      </c>
      <c r="F3663" t="s">
        <v>586</v>
      </c>
    </row>
    <row r="3664" spans="1:6" x14ac:dyDescent="0.2">
      <c r="A3664" t="s">
        <v>11573</v>
      </c>
      <c r="B3664" t="s">
        <v>11574</v>
      </c>
      <c r="C3664" t="s">
        <v>11575</v>
      </c>
      <c r="D3664" t="s">
        <v>23</v>
      </c>
      <c r="E3664">
        <v>250</v>
      </c>
      <c r="F3664" t="s">
        <v>586</v>
      </c>
    </row>
    <row r="3665" spans="1:6" x14ac:dyDescent="0.2">
      <c r="A3665" t="s">
        <v>11576</v>
      </c>
      <c r="B3665" t="s">
        <v>11577</v>
      </c>
      <c r="C3665" t="s">
        <v>11578</v>
      </c>
      <c r="D3665" t="s">
        <v>23</v>
      </c>
      <c r="E3665">
        <v>250</v>
      </c>
      <c r="F3665" t="s">
        <v>586</v>
      </c>
    </row>
    <row r="3666" spans="1:6" x14ac:dyDescent="0.2">
      <c r="A3666" t="s">
        <v>11579</v>
      </c>
      <c r="B3666" t="s">
        <v>11580</v>
      </c>
      <c r="C3666" t="s">
        <v>11578</v>
      </c>
      <c r="D3666" t="s">
        <v>23</v>
      </c>
      <c r="E3666">
        <v>250</v>
      </c>
      <c r="F3666" t="s">
        <v>586</v>
      </c>
    </row>
    <row r="3667" spans="1:6" x14ac:dyDescent="0.2">
      <c r="A3667" t="s">
        <v>11581</v>
      </c>
      <c r="B3667" t="s">
        <v>11582</v>
      </c>
      <c r="C3667" t="s">
        <v>11583</v>
      </c>
      <c r="D3667" t="s">
        <v>23</v>
      </c>
      <c r="E3667">
        <v>250</v>
      </c>
      <c r="F3667" t="s">
        <v>586</v>
      </c>
    </row>
    <row r="3668" spans="1:6" x14ac:dyDescent="0.2">
      <c r="A3668" t="s">
        <v>11584</v>
      </c>
      <c r="B3668" t="s">
        <v>11585</v>
      </c>
      <c r="C3668" t="s">
        <v>11586</v>
      </c>
      <c r="D3668" t="s">
        <v>23</v>
      </c>
      <c r="E3668">
        <v>250</v>
      </c>
      <c r="F3668" t="s">
        <v>586</v>
      </c>
    </row>
    <row r="3669" spans="1:6" x14ac:dyDescent="0.2">
      <c r="A3669" t="s">
        <v>11587</v>
      </c>
      <c r="B3669" t="s">
        <v>11588</v>
      </c>
      <c r="C3669" t="s">
        <v>11589</v>
      </c>
      <c r="D3669" t="s">
        <v>23</v>
      </c>
      <c r="E3669">
        <v>250</v>
      </c>
      <c r="F3669" t="s">
        <v>586</v>
      </c>
    </row>
    <row r="3670" spans="1:6" x14ac:dyDescent="0.2">
      <c r="A3670" t="s">
        <v>11590</v>
      </c>
      <c r="B3670" t="s">
        <v>11591</v>
      </c>
      <c r="C3670" t="s">
        <v>11592</v>
      </c>
      <c r="D3670" t="s">
        <v>23</v>
      </c>
      <c r="E3670">
        <v>259</v>
      </c>
      <c r="F3670" t="s">
        <v>617</v>
      </c>
    </row>
    <row r="3671" spans="1:6" x14ac:dyDescent="0.2">
      <c r="A3671" t="s">
        <v>11593</v>
      </c>
      <c r="B3671" t="s">
        <v>11594</v>
      </c>
      <c r="C3671" t="s">
        <v>11595</v>
      </c>
      <c r="D3671" t="s">
        <v>23</v>
      </c>
      <c r="E3671">
        <v>250</v>
      </c>
      <c r="F3671" t="s">
        <v>586</v>
      </c>
    </row>
    <row r="3672" spans="1:6" x14ac:dyDescent="0.2">
      <c r="A3672" t="s">
        <v>11596</v>
      </c>
      <c r="B3672" t="s">
        <v>11597</v>
      </c>
      <c r="C3672" t="s">
        <v>11598</v>
      </c>
      <c r="D3672" t="s">
        <v>23</v>
      </c>
      <c r="E3672">
        <v>250</v>
      </c>
      <c r="F3672" t="s">
        <v>586</v>
      </c>
    </row>
    <row r="3673" spans="1:6" x14ac:dyDescent="0.2">
      <c r="A3673" t="s">
        <v>11599</v>
      </c>
      <c r="B3673" t="s">
        <v>11600</v>
      </c>
      <c r="C3673" t="s">
        <v>11601</v>
      </c>
      <c r="D3673" t="s">
        <v>23</v>
      </c>
      <c r="E3673">
        <v>250</v>
      </c>
      <c r="F3673" t="s">
        <v>586</v>
      </c>
    </row>
    <row r="3674" spans="1:6" x14ac:dyDescent="0.2">
      <c r="A3674" t="s">
        <v>11602</v>
      </c>
      <c r="B3674" t="s">
        <v>11603</v>
      </c>
      <c r="C3674" t="s">
        <v>11604</v>
      </c>
      <c r="D3674" t="s">
        <v>23</v>
      </c>
      <c r="E3674">
        <v>250</v>
      </c>
      <c r="F3674" t="s">
        <v>586</v>
      </c>
    </row>
    <row r="3675" spans="1:6" x14ac:dyDescent="0.2">
      <c r="A3675" t="s">
        <v>11605</v>
      </c>
      <c r="B3675" t="s">
        <v>11606</v>
      </c>
      <c r="C3675" t="s">
        <v>11607</v>
      </c>
      <c r="D3675" t="s">
        <v>23</v>
      </c>
      <c r="E3675">
        <v>250</v>
      </c>
      <c r="F3675" t="s">
        <v>586</v>
      </c>
    </row>
    <row r="3676" spans="1:6" x14ac:dyDescent="0.2">
      <c r="A3676" t="s">
        <v>11608</v>
      </c>
      <c r="B3676" t="s">
        <v>11609</v>
      </c>
      <c r="C3676" t="s">
        <v>11610</v>
      </c>
      <c r="D3676" t="s">
        <v>23</v>
      </c>
      <c r="E3676">
        <v>250</v>
      </c>
      <c r="F3676" t="s">
        <v>586</v>
      </c>
    </row>
    <row r="3677" spans="1:6" x14ac:dyDescent="0.2">
      <c r="A3677" t="s">
        <v>11611</v>
      </c>
      <c r="B3677" t="s">
        <v>11612</v>
      </c>
      <c r="C3677" t="s">
        <v>11613</v>
      </c>
      <c r="D3677" t="s">
        <v>23</v>
      </c>
      <c r="E3677">
        <v>250</v>
      </c>
      <c r="F3677" t="s">
        <v>586</v>
      </c>
    </row>
    <row r="3678" spans="1:6" x14ac:dyDescent="0.2">
      <c r="A3678" t="s">
        <v>11614</v>
      </c>
      <c r="B3678" t="s">
        <v>11615</v>
      </c>
      <c r="C3678" t="s">
        <v>11616</v>
      </c>
      <c r="D3678" t="s">
        <v>23</v>
      </c>
      <c r="E3678">
        <v>250</v>
      </c>
      <c r="F3678" t="s">
        <v>586</v>
      </c>
    </row>
    <row r="3679" spans="1:6" x14ac:dyDescent="0.2">
      <c r="A3679" t="s">
        <v>11617</v>
      </c>
      <c r="B3679" t="s">
        <v>11618</v>
      </c>
      <c r="C3679" t="s">
        <v>11619</v>
      </c>
      <c r="D3679" t="s">
        <v>23</v>
      </c>
      <c r="E3679">
        <v>250</v>
      </c>
      <c r="F3679" t="s">
        <v>586</v>
      </c>
    </row>
    <row r="3680" spans="1:6" x14ac:dyDescent="0.2">
      <c r="A3680" t="s">
        <v>11620</v>
      </c>
      <c r="B3680" t="s">
        <v>11621</v>
      </c>
      <c r="C3680" t="s">
        <v>11622</v>
      </c>
      <c r="D3680" t="s">
        <v>23</v>
      </c>
      <c r="E3680">
        <v>250</v>
      </c>
      <c r="F3680" t="s">
        <v>586</v>
      </c>
    </row>
    <row r="3681" spans="1:7" x14ac:dyDescent="0.2">
      <c r="A3681" t="s">
        <v>11623</v>
      </c>
      <c r="B3681" t="s">
        <v>11624</v>
      </c>
      <c r="C3681" t="s">
        <v>11625</v>
      </c>
      <c r="D3681" t="s">
        <v>23</v>
      </c>
      <c r="E3681">
        <v>250</v>
      </c>
      <c r="F3681" t="s">
        <v>586</v>
      </c>
    </row>
    <row r="3682" spans="1:7" x14ac:dyDescent="0.2">
      <c r="A3682" t="s">
        <v>11626</v>
      </c>
      <c r="B3682" t="s">
        <v>11627</v>
      </c>
      <c r="C3682" t="s">
        <v>11628</v>
      </c>
      <c r="D3682" t="s">
        <v>23</v>
      </c>
      <c r="E3682">
        <v>250</v>
      </c>
      <c r="F3682" t="s">
        <v>586</v>
      </c>
    </row>
    <row r="3683" spans="1:7" x14ac:dyDescent="0.2">
      <c r="A3683" t="s">
        <v>11629</v>
      </c>
      <c r="B3683" t="s">
        <v>11630</v>
      </c>
      <c r="C3683" t="s">
        <v>11625</v>
      </c>
      <c r="D3683" t="s">
        <v>23</v>
      </c>
      <c r="E3683">
        <v>250</v>
      </c>
      <c r="F3683" t="s">
        <v>586</v>
      </c>
    </row>
    <row r="3684" spans="1:7" x14ac:dyDescent="0.2">
      <c r="A3684" t="s">
        <v>11631</v>
      </c>
      <c r="B3684" t="s">
        <v>11632</v>
      </c>
      <c r="C3684" t="s">
        <v>11633</v>
      </c>
      <c r="D3684" t="s">
        <v>23</v>
      </c>
      <c r="E3684">
        <v>250</v>
      </c>
      <c r="F3684" t="s">
        <v>586</v>
      </c>
    </row>
    <row r="3685" spans="1:7" x14ac:dyDescent="0.2">
      <c r="A3685" t="s">
        <v>11634</v>
      </c>
      <c r="B3685" t="s">
        <v>11635</v>
      </c>
      <c r="C3685" t="s">
        <v>11636</v>
      </c>
      <c r="D3685" t="s">
        <v>23</v>
      </c>
      <c r="E3685">
        <v>250</v>
      </c>
      <c r="F3685" t="s">
        <v>586</v>
      </c>
    </row>
    <row r="3686" spans="1:7" x14ac:dyDescent="0.2">
      <c r="A3686" t="s">
        <v>11637</v>
      </c>
      <c r="B3686" t="s">
        <v>11638</v>
      </c>
      <c r="C3686" t="s">
        <v>11639</v>
      </c>
      <c r="D3686" t="s">
        <v>23</v>
      </c>
      <c r="E3686">
        <v>250</v>
      </c>
      <c r="F3686" t="s">
        <v>586</v>
      </c>
    </row>
    <row r="3687" spans="1:7" x14ac:dyDescent="0.2">
      <c r="A3687" t="s">
        <v>11640</v>
      </c>
      <c r="B3687" t="s">
        <v>11641</v>
      </c>
      <c r="C3687" t="s">
        <v>11641</v>
      </c>
      <c r="D3687" t="s">
        <v>23</v>
      </c>
      <c r="E3687">
        <v>250</v>
      </c>
      <c r="F3687" t="s">
        <v>586</v>
      </c>
    </row>
    <row r="3688" spans="1:7" x14ac:dyDescent="0.2">
      <c r="A3688" t="s">
        <v>11642</v>
      </c>
      <c r="B3688" t="s">
        <v>11643</v>
      </c>
      <c r="C3688" t="s">
        <v>11644</v>
      </c>
      <c r="D3688" t="s">
        <v>23</v>
      </c>
      <c r="E3688">
        <v>636</v>
      </c>
      <c r="F3688" t="s">
        <v>590</v>
      </c>
      <c r="G3688" t="s">
        <v>11645</v>
      </c>
    </row>
    <row r="3689" spans="1:7" x14ac:dyDescent="0.2">
      <c r="A3689" t="s">
        <v>11646</v>
      </c>
      <c r="B3689" t="s">
        <v>11647</v>
      </c>
      <c r="C3689" t="s">
        <v>11648</v>
      </c>
      <c r="D3689" t="s">
        <v>23</v>
      </c>
      <c r="E3689">
        <v>250</v>
      </c>
      <c r="F3689" t="s">
        <v>586</v>
      </c>
    </row>
    <row r="3690" spans="1:7" x14ac:dyDescent="0.2">
      <c r="A3690" t="s">
        <v>11649</v>
      </c>
      <c r="B3690" t="s">
        <v>11650</v>
      </c>
      <c r="C3690" t="s">
        <v>11651</v>
      </c>
      <c r="D3690" t="s">
        <v>23</v>
      </c>
      <c r="E3690">
        <v>250</v>
      </c>
      <c r="F3690" t="s">
        <v>586</v>
      </c>
    </row>
    <row r="3691" spans="1:7" x14ac:dyDescent="0.2">
      <c r="A3691" t="s">
        <v>11652</v>
      </c>
      <c r="B3691" t="s">
        <v>11653</v>
      </c>
      <c r="C3691" t="s">
        <v>11654</v>
      </c>
      <c r="D3691" t="s">
        <v>23</v>
      </c>
      <c r="E3691">
        <v>250</v>
      </c>
      <c r="F3691" t="s">
        <v>586</v>
      </c>
    </row>
    <row r="3692" spans="1:7" x14ac:dyDescent="0.2">
      <c r="A3692" t="s">
        <v>11655</v>
      </c>
      <c r="B3692" t="s">
        <v>11656</v>
      </c>
      <c r="C3692" t="s">
        <v>11657</v>
      </c>
      <c r="D3692" t="s">
        <v>23</v>
      </c>
      <c r="E3692">
        <v>250</v>
      </c>
      <c r="F3692" t="s">
        <v>586</v>
      </c>
    </row>
    <row r="3693" spans="1:7" x14ac:dyDescent="0.2">
      <c r="A3693" t="s">
        <v>11658</v>
      </c>
      <c r="B3693" t="s">
        <v>11659</v>
      </c>
      <c r="C3693" t="s">
        <v>11660</v>
      </c>
      <c r="D3693" t="s">
        <v>23</v>
      </c>
      <c r="E3693">
        <v>250</v>
      </c>
      <c r="F3693" t="s">
        <v>586</v>
      </c>
    </row>
    <row r="3694" spans="1:7" x14ac:dyDescent="0.2">
      <c r="A3694" t="s">
        <v>11661</v>
      </c>
      <c r="B3694" t="s">
        <v>11662</v>
      </c>
      <c r="C3694" t="s">
        <v>11663</v>
      </c>
      <c r="D3694" t="s">
        <v>23</v>
      </c>
      <c r="E3694">
        <v>250</v>
      </c>
      <c r="F3694" t="s">
        <v>586</v>
      </c>
    </row>
    <row r="3695" spans="1:7" x14ac:dyDescent="0.2">
      <c r="A3695" t="s">
        <v>11664</v>
      </c>
      <c r="B3695" t="s">
        <v>11665</v>
      </c>
      <c r="C3695" t="s">
        <v>11666</v>
      </c>
      <c r="D3695" t="s">
        <v>23</v>
      </c>
      <c r="E3695">
        <v>250</v>
      </c>
      <c r="F3695" t="s">
        <v>586</v>
      </c>
    </row>
    <row r="3696" spans="1:7" x14ac:dyDescent="0.2">
      <c r="A3696" t="s">
        <v>11667</v>
      </c>
      <c r="B3696" t="s">
        <v>11668</v>
      </c>
      <c r="C3696" t="s">
        <v>11669</v>
      </c>
      <c r="D3696" t="s">
        <v>23</v>
      </c>
      <c r="E3696">
        <v>250</v>
      </c>
      <c r="F3696" t="s">
        <v>586</v>
      </c>
    </row>
    <row r="3697" spans="1:7" x14ac:dyDescent="0.2">
      <c r="A3697" t="s">
        <v>11670</v>
      </c>
      <c r="B3697" t="s">
        <v>11671</v>
      </c>
      <c r="C3697" t="s">
        <v>11672</v>
      </c>
      <c r="D3697" t="s">
        <v>23</v>
      </c>
      <c r="E3697">
        <v>250</v>
      </c>
      <c r="F3697" t="s">
        <v>586</v>
      </c>
    </row>
    <row r="3698" spans="1:7" x14ac:dyDescent="0.2">
      <c r="A3698" t="s">
        <v>11673</v>
      </c>
      <c r="B3698" t="s">
        <v>11674</v>
      </c>
      <c r="C3698" t="s">
        <v>11675</v>
      </c>
      <c r="D3698" t="s">
        <v>23</v>
      </c>
      <c r="E3698">
        <v>250</v>
      </c>
      <c r="F3698" t="s">
        <v>586</v>
      </c>
    </row>
    <row r="3699" spans="1:7" x14ac:dyDescent="0.2">
      <c r="A3699" t="s">
        <v>11676</v>
      </c>
      <c r="B3699" t="s">
        <v>11677</v>
      </c>
      <c r="C3699" t="s">
        <v>11678</v>
      </c>
      <c r="D3699" t="s">
        <v>23</v>
      </c>
      <c r="E3699">
        <v>250</v>
      </c>
      <c r="F3699" t="s">
        <v>586</v>
      </c>
    </row>
    <row r="3700" spans="1:7" x14ac:dyDescent="0.2">
      <c r="A3700" t="s">
        <v>11679</v>
      </c>
      <c r="B3700" t="s">
        <v>11680</v>
      </c>
      <c r="C3700" t="s">
        <v>11681</v>
      </c>
      <c r="D3700" t="s">
        <v>23</v>
      </c>
      <c r="E3700">
        <v>250</v>
      </c>
      <c r="F3700" t="s">
        <v>586</v>
      </c>
    </row>
    <row r="3701" spans="1:7" x14ac:dyDescent="0.2">
      <c r="A3701" t="s">
        <v>11682</v>
      </c>
      <c r="B3701" t="s">
        <v>11683</v>
      </c>
      <c r="C3701" t="s">
        <v>11684</v>
      </c>
      <c r="D3701" t="s">
        <v>23</v>
      </c>
      <c r="E3701">
        <v>250</v>
      </c>
      <c r="F3701" t="s">
        <v>586</v>
      </c>
    </row>
    <row r="3702" spans="1:7" x14ac:dyDescent="0.2">
      <c r="A3702" t="s">
        <v>11685</v>
      </c>
      <c r="B3702" t="s">
        <v>11686</v>
      </c>
      <c r="C3702" t="s">
        <v>11687</v>
      </c>
      <c r="D3702" t="s">
        <v>23</v>
      </c>
      <c r="E3702">
        <v>250</v>
      </c>
      <c r="F3702" t="s">
        <v>586</v>
      </c>
    </row>
    <row r="3703" spans="1:7" x14ac:dyDescent="0.2">
      <c r="A3703" t="s">
        <v>11688</v>
      </c>
      <c r="B3703" t="s">
        <v>11689</v>
      </c>
      <c r="C3703" t="s">
        <v>11690</v>
      </c>
      <c r="D3703" t="s">
        <v>23</v>
      </c>
      <c r="E3703">
        <v>250</v>
      </c>
      <c r="F3703" t="s">
        <v>586</v>
      </c>
    </row>
    <row r="3704" spans="1:7" x14ac:dyDescent="0.2">
      <c r="A3704" t="s">
        <v>11691</v>
      </c>
      <c r="B3704" t="s">
        <v>11692</v>
      </c>
      <c r="C3704" t="s">
        <v>11693</v>
      </c>
      <c r="D3704" t="s">
        <v>23</v>
      </c>
      <c r="E3704">
        <v>636</v>
      </c>
      <c r="F3704" t="s">
        <v>590</v>
      </c>
      <c r="G3704" t="s">
        <v>3654</v>
      </c>
    </row>
    <row r="3705" spans="1:7" x14ac:dyDescent="0.2">
      <c r="A3705" t="s">
        <v>11694</v>
      </c>
      <c r="B3705" t="s">
        <v>11695</v>
      </c>
      <c r="C3705" t="s">
        <v>11696</v>
      </c>
      <c r="D3705" t="s">
        <v>23</v>
      </c>
      <c r="E3705">
        <v>636</v>
      </c>
      <c r="F3705" t="s">
        <v>590</v>
      </c>
      <c r="G3705" t="s">
        <v>3654</v>
      </c>
    </row>
    <row r="3706" spans="1:7" x14ac:dyDescent="0.2">
      <c r="A3706" t="s">
        <v>11697</v>
      </c>
      <c r="B3706" t="s">
        <v>11698</v>
      </c>
      <c r="C3706" t="s">
        <v>11699</v>
      </c>
      <c r="D3706" t="s">
        <v>23</v>
      </c>
      <c r="E3706">
        <v>250</v>
      </c>
      <c r="F3706" t="s">
        <v>586</v>
      </c>
    </row>
    <row r="3707" spans="1:7" x14ac:dyDescent="0.2">
      <c r="A3707" t="s">
        <v>11700</v>
      </c>
      <c r="B3707" t="s">
        <v>11701</v>
      </c>
      <c r="C3707" t="s">
        <v>11702</v>
      </c>
      <c r="D3707" t="s">
        <v>23</v>
      </c>
      <c r="E3707">
        <v>250</v>
      </c>
      <c r="F3707" t="s">
        <v>586</v>
      </c>
    </row>
    <row r="3708" spans="1:7" x14ac:dyDescent="0.2">
      <c r="A3708" t="s">
        <v>11703</v>
      </c>
      <c r="B3708" t="s">
        <v>11704</v>
      </c>
      <c r="C3708" t="s">
        <v>11705</v>
      </c>
      <c r="D3708" t="s">
        <v>23</v>
      </c>
      <c r="E3708">
        <v>250</v>
      </c>
      <c r="F3708" t="s">
        <v>586</v>
      </c>
    </row>
    <row r="3709" spans="1:7" x14ac:dyDescent="0.2">
      <c r="A3709" t="s">
        <v>11706</v>
      </c>
      <c r="B3709" t="s">
        <v>11707</v>
      </c>
      <c r="C3709" t="s">
        <v>11708</v>
      </c>
      <c r="D3709" t="s">
        <v>23</v>
      </c>
      <c r="E3709">
        <v>250</v>
      </c>
      <c r="F3709" t="s">
        <v>586</v>
      </c>
    </row>
    <row r="3710" spans="1:7" x14ac:dyDescent="0.2">
      <c r="A3710" t="s">
        <v>11709</v>
      </c>
      <c r="B3710" t="s">
        <v>11710</v>
      </c>
      <c r="C3710" t="s">
        <v>11711</v>
      </c>
      <c r="D3710" t="s">
        <v>23</v>
      </c>
      <c r="E3710">
        <v>250</v>
      </c>
      <c r="F3710" t="s">
        <v>586</v>
      </c>
    </row>
    <row r="3711" spans="1:7" x14ac:dyDescent="0.2">
      <c r="A3711" t="s">
        <v>11712</v>
      </c>
      <c r="B3711" t="s">
        <v>11713</v>
      </c>
      <c r="C3711" t="s">
        <v>11714</v>
      </c>
      <c r="D3711" t="s">
        <v>23</v>
      </c>
      <c r="E3711">
        <v>250</v>
      </c>
      <c r="F3711" t="s">
        <v>586</v>
      </c>
    </row>
    <row r="3712" spans="1:7" x14ac:dyDescent="0.2">
      <c r="A3712" t="s">
        <v>11715</v>
      </c>
      <c r="B3712" t="s">
        <v>11716</v>
      </c>
      <c r="C3712" t="s">
        <v>11717</v>
      </c>
      <c r="D3712" t="s">
        <v>23</v>
      </c>
      <c r="E3712">
        <v>250</v>
      </c>
      <c r="F3712" t="s">
        <v>586</v>
      </c>
    </row>
    <row r="3713" spans="1:6" x14ac:dyDescent="0.2">
      <c r="A3713" t="s">
        <v>11718</v>
      </c>
      <c r="B3713" t="s">
        <v>11719</v>
      </c>
      <c r="C3713" t="s">
        <v>11720</v>
      </c>
      <c r="D3713" t="s">
        <v>23</v>
      </c>
      <c r="E3713">
        <v>250</v>
      </c>
      <c r="F3713" t="s">
        <v>586</v>
      </c>
    </row>
    <row r="3714" spans="1:6" x14ac:dyDescent="0.2">
      <c r="A3714" t="s">
        <v>11721</v>
      </c>
      <c r="B3714" t="s">
        <v>11722</v>
      </c>
      <c r="C3714" t="s">
        <v>11720</v>
      </c>
      <c r="D3714" t="s">
        <v>23</v>
      </c>
      <c r="E3714">
        <v>250</v>
      </c>
      <c r="F3714" t="s">
        <v>586</v>
      </c>
    </row>
    <row r="3715" spans="1:6" x14ac:dyDescent="0.2">
      <c r="A3715" t="s">
        <v>11723</v>
      </c>
      <c r="B3715" t="s">
        <v>11724</v>
      </c>
      <c r="C3715" t="s">
        <v>11725</v>
      </c>
      <c r="D3715" t="s">
        <v>23</v>
      </c>
      <c r="E3715">
        <v>250</v>
      </c>
      <c r="F3715" t="s">
        <v>586</v>
      </c>
    </row>
    <row r="3716" spans="1:6" x14ac:dyDescent="0.2">
      <c r="A3716" t="s">
        <v>11726</v>
      </c>
      <c r="B3716" t="s">
        <v>11727</v>
      </c>
      <c r="C3716" t="s">
        <v>11728</v>
      </c>
      <c r="D3716" t="s">
        <v>23</v>
      </c>
      <c r="E3716">
        <v>637</v>
      </c>
      <c r="F3716" t="s">
        <v>3198</v>
      </c>
    </row>
    <row r="3717" spans="1:6" x14ac:dyDescent="0.2">
      <c r="A3717" t="s">
        <v>11729</v>
      </c>
      <c r="B3717" t="s">
        <v>11730</v>
      </c>
      <c r="C3717" t="s">
        <v>11731</v>
      </c>
      <c r="D3717" t="s">
        <v>23</v>
      </c>
      <c r="E3717">
        <v>250</v>
      </c>
      <c r="F3717" t="s">
        <v>586</v>
      </c>
    </row>
    <row r="3718" spans="1:6" x14ac:dyDescent="0.2">
      <c r="A3718" t="s">
        <v>11732</v>
      </c>
      <c r="B3718" t="s">
        <v>11733</v>
      </c>
      <c r="C3718" t="s">
        <v>11734</v>
      </c>
      <c r="D3718" t="s">
        <v>23</v>
      </c>
      <c r="E3718">
        <v>250</v>
      </c>
      <c r="F3718" t="s">
        <v>586</v>
      </c>
    </row>
    <row r="3719" spans="1:6" x14ac:dyDescent="0.2">
      <c r="A3719" t="s">
        <v>11735</v>
      </c>
      <c r="B3719" t="s">
        <v>11736</v>
      </c>
      <c r="C3719" t="s">
        <v>11737</v>
      </c>
      <c r="D3719" t="s">
        <v>23</v>
      </c>
      <c r="E3719">
        <v>250</v>
      </c>
      <c r="F3719" t="s">
        <v>586</v>
      </c>
    </row>
    <row r="3720" spans="1:6" x14ac:dyDescent="0.2">
      <c r="A3720" t="s">
        <v>11738</v>
      </c>
      <c r="B3720" t="s">
        <v>11739</v>
      </c>
      <c r="C3720" t="s">
        <v>11740</v>
      </c>
      <c r="D3720" t="s">
        <v>23</v>
      </c>
      <c r="E3720">
        <v>250</v>
      </c>
      <c r="F3720" t="s">
        <v>586</v>
      </c>
    </row>
    <row r="3721" spans="1:6" x14ac:dyDescent="0.2">
      <c r="A3721" t="s">
        <v>11741</v>
      </c>
      <c r="B3721" t="s">
        <v>11742</v>
      </c>
      <c r="C3721" t="s">
        <v>11743</v>
      </c>
      <c r="D3721" t="s">
        <v>23</v>
      </c>
      <c r="E3721">
        <v>259</v>
      </c>
      <c r="F3721" t="s">
        <v>617</v>
      </c>
    </row>
    <row r="3722" spans="1:6" x14ac:dyDescent="0.2">
      <c r="A3722" t="s">
        <v>11744</v>
      </c>
      <c r="B3722" t="s">
        <v>11745</v>
      </c>
      <c r="C3722" t="s">
        <v>11746</v>
      </c>
      <c r="D3722" t="s">
        <v>23</v>
      </c>
      <c r="E3722">
        <v>250</v>
      </c>
      <c r="F3722" t="s">
        <v>586</v>
      </c>
    </row>
    <row r="3723" spans="1:6" x14ac:dyDescent="0.2">
      <c r="A3723" t="s">
        <v>11747</v>
      </c>
      <c r="B3723" t="s">
        <v>11748</v>
      </c>
      <c r="C3723" t="s">
        <v>11749</v>
      </c>
      <c r="D3723" t="s">
        <v>23</v>
      </c>
      <c r="E3723">
        <v>250</v>
      </c>
      <c r="F3723" t="s">
        <v>586</v>
      </c>
    </row>
    <row r="3724" spans="1:6" x14ac:dyDescent="0.2">
      <c r="A3724" t="s">
        <v>11750</v>
      </c>
      <c r="B3724" t="s">
        <v>11751</v>
      </c>
      <c r="C3724" t="s">
        <v>11752</v>
      </c>
      <c r="D3724" t="s">
        <v>23</v>
      </c>
      <c r="E3724">
        <v>250</v>
      </c>
      <c r="F3724" t="s">
        <v>586</v>
      </c>
    </row>
    <row r="3725" spans="1:6" x14ac:dyDescent="0.2">
      <c r="A3725" t="s">
        <v>11753</v>
      </c>
      <c r="B3725" t="s">
        <v>11754</v>
      </c>
      <c r="C3725" t="s">
        <v>11755</v>
      </c>
      <c r="D3725" t="s">
        <v>23</v>
      </c>
      <c r="E3725">
        <v>250</v>
      </c>
      <c r="F3725" t="s">
        <v>586</v>
      </c>
    </row>
    <row r="3726" spans="1:6" x14ac:dyDescent="0.2">
      <c r="A3726" t="s">
        <v>11756</v>
      </c>
      <c r="B3726" t="s">
        <v>11757</v>
      </c>
      <c r="C3726" t="s">
        <v>11758</v>
      </c>
      <c r="D3726" t="s">
        <v>23</v>
      </c>
      <c r="E3726">
        <v>250</v>
      </c>
      <c r="F3726" t="s">
        <v>586</v>
      </c>
    </row>
    <row r="3727" spans="1:6" x14ac:dyDescent="0.2">
      <c r="A3727" t="s">
        <v>11759</v>
      </c>
      <c r="B3727" t="s">
        <v>11760</v>
      </c>
      <c r="C3727" t="s">
        <v>11761</v>
      </c>
      <c r="D3727" t="s">
        <v>23</v>
      </c>
      <c r="E3727">
        <v>250</v>
      </c>
      <c r="F3727" t="s">
        <v>586</v>
      </c>
    </row>
    <row r="3728" spans="1:6" x14ac:dyDescent="0.2">
      <c r="A3728" t="s">
        <v>11762</v>
      </c>
      <c r="B3728" t="s">
        <v>11763</v>
      </c>
      <c r="C3728" t="s">
        <v>11764</v>
      </c>
      <c r="D3728" t="s">
        <v>23</v>
      </c>
      <c r="E3728">
        <v>250</v>
      </c>
      <c r="F3728" t="s">
        <v>586</v>
      </c>
    </row>
    <row r="3729" spans="1:7" x14ac:dyDescent="0.2">
      <c r="A3729" t="s">
        <v>11765</v>
      </c>
      <c r="B3729" t="s">
        <v>11766</v>
      </c>
      <c r="C3729" t="s">
        <v>3230</v>
      </c>
      <c r="D3729" t="s">
        <v>23</v>
      </c>
      <c r="E3729">
        <v>250</v>
      </c>
      <c r="F3729" t="s">
        <v>586</v>
      </c>
    </row>
    <row r="3730" spans="1:7" x14ac:dyDescent="0.2">
      <c r="A3730" t="s">
        <v>11767</v>
      </c>
      <c r="B3730" t="s">
        <v>11768</v>
      </c>
      <c r="C3730" t="s">
        <v>11769</v>
      </c>
      <c r="D3730" t="s">
        <v>23</v>
      </c>
      <c r="E3730">
        <v>250</v>
      </c>
      <c r="F3730" t="s">
        <v>586</v>
      </c>
    </row>
    <row r="3731" spans="1:7" x14ac:dyDescent="0.2">
      <c r="A3731" t="s">
        <v>11770</v>
      </c>
      <c r="B3731" t="s">
        <v>11771</v>
      </c>
      <c r="C3731" t="s">
        <v>11772</v>
      </c>
      <c r="D3731" t="s">
        <v>23</v>
      </c>
      <c r="E3731">
        <v>250</v>
      </c>
      <c r="F3731" t="s">
        <v>586</v>
      </c>
    </row>
    <row r="3732" spans="1:7" x14ac:dyDescent="0.2">
      <c r="A3732" t="s">
        <v>11773</v>
      </c>
      <c r="B3732" t="s">
        <v>11774</v>
      </c>
      <c r="C3732" t="s">
        <v>11775</v>
      </c>
      <c r="D3732" t="s">
        <v>23</v>
      </c>
      <c r="E3732">
        <v>250</v>
      </c>
      <c r="F3732" t="s">
        <v>586</v>
      </c>
    </row>
    <row r="3733" spans="1:7" x14ac:dyDescent="0.2">
      <c r="A3733" t="s">
        <v>11776</v>
      </c>
      <c r="B3733" t="s">
        <v>11777</v>
      </c>
      <c r="C3733" t="s">
        <v>11778</v>
      </c>
      <c r="D3733" t="s">
        <v>23</v>
      </c>
      <c r="E3733">
        <v>250</v>
      </c>
      <c r="F3733" t="s">
        <v>586</v>
      </c>
    </row>
    <row r="3734" spans="1:7" x14ac:dyDescent="0.2">
      <c r="A3734" t="s">
        <v>11779</v>
      </c>
      <c r="B3734" t="s">
        <v>11780</v>
      </c>
      <c r="C3734" t="s">
        <v>11781</v>
      </c>
      <c r="D3734" t="s">
        <v>23</v>
      </c>
      <c r="E3734">
        <v>250</v>
      </c>
      <c r="F3734" t="s">
        <v>586</v>
      </c>
    </row>
    <row r="3735" spans="1:7" x14ac:dyDescent="0.2">
      <c r="A3735" t="s">
        <v>11782</v>
      </c>
      <c r="B3735" t="s">
        <v>11783</v>
      </c>
      <c r="C3735" t="s">
        <v>11784</v>
      </c>
      <c r="D3735" t="s">
        <v>23</v>
      </c>
      <c r="E3735">
        <v>250</v>
      </c>
      <c r="F3735" t="s">
        <v>586</v>
      </c>
    </row>
    <row r="3736" spans="1:7" x14ac:dyDescent="0.2">
      <c r="A3736" t="s">
        <v>11785</v>
      </c>
      <c r="B3736" t="s">
        <v>11786</v>
      </c>
      <c r="C3736" t="s">
        <v>11787</v>
      </c>
      <c r="D3736" t="s">
        <v>23</v>
      </c>
      <c r="E3736">
        <v>250</v>
      </c>
      <c r="F3736" t="s">
        <v>586</v>
      </c>
    </row>
    <row r="3737" spans="1:7" x14ac:dyDescent="0.2">
      <c r="A3737" t="s">
        <v>11788</v>
      </c>
      <c r="B3737" t="s">
        <v>11789</v>
      </c>
      <c r="C3737" t="s">
        <v>11790</v>
      </c>
      <c r="D3737" t="s">
        <v>23</v>
      </c>
      <c r="E3737">
        <v>250</v>
      </c>
      <c r="F3737" t="s">
        <v>586</v>
      </c>
    </row>
    <row r="3738" spans="1:7" x14ac:dyDescent="0.2">
      <c r="A3738" t="s">
        <v>11791</v>
      </c>
      <c r="B3738" t="s">
        <v>11792</v>
      </c>
      <c r="C3738" t="s">
        <v>11793</v>
      </c>
      <c r="D3738" t="s">
        <v>23</v>
      </c>
      <c r="E3738">
        <v>259</v>
      </c>
      <c r="F3738" t="s">
        <v>617</v>
      </c>
    </row>
    <row r="3739" spans="1:7" x14ac:dyDescent="0.2">
      <c r="A3739" t="s">
        <v>11794</v>
      </c>
      <c r="B3739" t="s">
        <v>11795</v>
      </c>
      <c r="C3739" t="s">
        <v>11796</v>
      </c>
      <c r="D3739" t="s">
        <v>23</v>
      </c>
      <c r="E3739">
        <v>637</v>
      </c>
      <c r="F3739" t="s">
        <v>3198</v>
      </c>
      <c r="G3739" t="s">
        <v>11797</v>
      </c>
    </row>
    <row r="3740" spans="1:7" x14ac:dyDescent="0.2">
      <c r="A3740" t="s">
        <v>11798</v>
      </c>
      <c r="B3740" t="s">
        <v>11799</v>
      </c>
      <c r="C3740" t="s">
        <v>11800</v>
      </c>
      <c r="D3740" t="s">
        <v>23</v>
      </c>
      <c r="E3740">
        <v>250</v>
      </c>
      <c r="F3740" t="s">
        <v>586</v>
      </c>
    </row>
    <row r="3741" spans="1:7" x14ac:dyDescent="0.2">
      <c r="A3741" t="s">
        <v>11801</v>
      </c>
      <c r="B3741" t="s">
        <v>11802</v>
      </c>
      <c r="C3741" t="s">
        <v>11803</v>
      </c>
      <c r="D3741" t="s">
        <v>23</v>
      </c>
      <c r="E3741">
        <v>250</v>
      </c>
      <c r="F3741" t="s">
        <v>586</v>
      </c>
    </row>
    <row r="3742" spans="1:7" x14ac:dyDescent="0.2">
      <c r="A3742" t="s">
        <v>11804</v>
      </c>
      <c r="B3742" t="s">
        <v>11805</v>
      </c>
      <c r="C3742" t="s">
        <v>11806</v>
      </c>
      <c r="D3742" t="s">
        <v>23</v>
      </c>
      <c r="E3742">
        <v>250</v>
      </c>
      <c r="F3742" t="s">
        <v>586</v>
      </c>
    </row>
    <row r="3743" spans="1:7" x14ac:dyDescent="0.2">
      <c r="A3743" t="s">
        <v>11807</v>
      </c>
      <c r="B3743" t="s">
        <v>11808</v>
      </c>
      <c r="C3743" t="s">
        <v>11809</v>
      </c>
      <c r="D3743" t="s">
        <v>23</v>
      </c>
      <c r="E3743">
        <v>250</v>
      </c>
      <c r="F3743" t="s">
        <v>586</v>
      </c>
    </row>
    <row r="3744" spans="1:7" x14ac:dyDescent="0.2">
      <c r="A3744" t="s">
        <v>11810</v>
      </c>
      <c r="B3744" t="s">
        <v>11811</v>
      </c>
      <c r="C3744" t="s">
        <v>11812</v>
      </c>
      <c r="D3744" t="s">
        <v>23</v>
      </c>
      <c r="E3744">
        <v>636</v>
      </c>
      <c r="F3744" t="s">
        <v>590</v>
      </c>
      <c r="G3744" t="s">
        <v>11813</v>
      </c>
    </row>
    <row r="3745" spans="1:7" x14ac:dyDescent="0.2">
      <c r="A3745" t="s">
        <v>11814</v>
      </c>
      <c r="B3745" t="s">
        <v>11815</v>
      </c>
      <c r="C3745" t="s">
        <v>11816</v>
      </c>
      <c r="D3745" t="s">
        <v>23</v>
      </c>
      <c r="E3745">
        <v>250</v>
      </c>
      <c r="F3745" t="s">
        <v>586</v>
      </c>
    </row>
    <row r="3746" spans="1:7" x14ac:dyDescent="0.2">
      <c r="A3746" t="s">
        <v>11817</v>
      </c>
      <c r="B3746" t="s">
        <v>11818</v>
      </c>
      <c r="C3746" t="s">
        <v>11819</v>
      </c>
      <c r="D3746" t="s">
        <v>23</v>
      </c>
      <c r="E3746">
        <v>259</v>
      </c>
      <c r="F3746" t="s">
        <v>617</v>
      </c>
    </row>
    <row r="3747" spans="1:7" x14ac:dyDescent="0.2">
      <c r="A3747" t="s">
        <v>11820</v>
      </c>
      <c r="B3747" t="s">
        <v>11821</v>
      </c>
      <c r="C3747" t="s">
        <v>11822</v>
      </c>
      <c r="D3747" t="s">
        <v>23</v>
      </c>
      <c r="E3747">
        <v>250</v>
      </c>
      <c r="F3747" t="s">
        <v>586</v>
      </c>
    </row>
    <row r="3748" spans="1:7" x14ac:dyDescent="0.2">
      <c r="A3748" t="s">
        <v>11823</v>
      </c>
      <c r="B3748" t="s">
        <v>11824</v>
      </c>
      <c r="C3748" t="s">
        <v>11825</v>
      </c>
      <c r="D3748" t="s">
        <v>23</v>
      </c>
      <c r="E3748">
        <v>250</v>
      </c>
      <c r="F3748" t="s">
        <v>586</v>
      </c>
    </row>
    <row r="3749" spans="1:7" x14ac:dyDescent="0.2">
      <c r="A3749" t="s">
        <v>11826</v>
      </c>
      <c r="B3749" t="s">
        <v>11827</v>
      </c>
      <c r="C3749" t="s">
        <v>11828</v>
      </c>
      <c r="D3749" t="s">
        <v>23</v>
      </c>
      <c r="E3749">
        <v>250</v>
      </c>
      <c r="F3749" t="s">
        <v>586</v>
      </c>
    </row>
    <row r="3750" spans="1:7" x14ac:dyDescent="0.2">
      <c r="A3750" t="s">
        <v>11829</v>
      </c>
      <c r="B3750" t="s">
        <v>11830</v>
      </c>
      <c r="C3750" t="s">
        <v>11831</v>
      </c>
      <c r="D3750" t="s">
        <v>23</v>
      </c>
      <c r="E3750">
        <v>250</v>
      </c>
      <c r="F3750" t="s">
        <v>586</v>
      </c>
    </row>
    <row r="3751" spans="1:7" x14ac:dyDescent="0.2">
      <c r="A3751" t="s">
        <v>11832</v>
      </c>
      <c r="B3751" t="s">
        <v>11833</v>
      </c>
      <c r="C3751" t="s">
        <v>11834</v>
      </c>
      <c r="D3751" t="s">
        <v>23</v>
      </c>
      <c r="E3751">
        <v>250</v>
      </c>
      <c r="F3751" t="s">
        <v>586</v>
      </c>
    </row>
    <row r="3752" spans="1:7" x14ac:dyDescent="0.2">
      <c r="A3752" t="s">
        <v>11835</v>
      </c>
      <c r="B3752" t="s">
        <v>11836</v>
      </c>
      <c r="C3752" t="s">
        <v>11837</v>
      </c>
      <c r="D3752" t="s">
        <v>23</v>
      </c>
      <c r="E3752">
        <v>250</v>
      </c>
      <c r="F3752" t="s">
        <v>586</v>
      </c>
    </row>
    <row r="3753" spans="1:7" x14ac:dyDescent="0.2">
      <c r="A3753" t="s">
        <v>11838</v>
      </c>
      <c r="B3753" t="s">
        <v>11839</v>
      </c>
      <c r="C3753" t="s">
        <v>11840</v>
      </c>
      <c r="D3753" t="s">
        <v>23</v>
      </c>
      <c r="E3753">
        <v>250</v>
      </c>
      <c r="F3753" t="s">
        <v>586</v>
      </c>
    </row>
    <row r="3754" spans="1:7" x14ac:dyDescent="0.2">
      <c r="A3754" t="s">
        <v>11841</v>
      </c>
      <c r="B3754" t="s">
        <v>11842</v>
      </c>
      <c r="C3754" t="s">
        <v>11843</v>
      </c>
      <c r="D3754" t="s">
        <v>23</v>
      </c>
      <c r="E3754">
        <v>250</v>
      </c>
      <c r="F3754" t="s">
        <v>586</v>
      </c>
    </row>
    <row r="3755" spans="1:7" x14ac:dyDescent="0.2">
      <c r="A3755" t="s">
        <v>11844</v>
      </c>
      <c r="B3755" t="s">
        <v>11845</v>
      </c>
      <c r="C3755" t="s">
        <v>11846</v>
      </c>
      <c r="D3755" t="s">
        <v>23</v>
      </c>
      <c r="E3755">
        <v>259</v>
      </c>
      <c r="F3755" t="s">
        <v>617</v>
      </c>
      <c r="G3755" t="s">
        <v>11847</v>
      </c>
    </row>
    <row r="3756" spans="1:7" x14ac:dyDescent="0.2">
      <c r="A3756" t="s">
        <v>11848</v>
      </c>
      <c r="B3756" t="s">
        <v>11849</v>
      </c>
      <c r="C3756" t="s">
        <v>11850</v>
      </c>
      <c r="D3756" t="s">
        <v>23</v>
      </c>
      <c r="E3756">
        <v>250</v>
      </c>
      <c r="F3756" t="s">
        <v>586</v>
      </c>
    </row>
    <row r="3757" spans="1:7" x14ac:dyDescent="0.2">
      <c r="A3757" t="s">
        <v>11851</v>
      </c>
      <c r="B3757" t="s">
        <v>11852</v>
      </c>
      <c r="C3757" t="s">
        <v>11853</v>
      </c>
      <c r="D3757" t="s">
        <v>23</v>
      </c>
      <c r="E3757">
        <v>250</v>
      </c>
      <c r="F3757" t="s">
        <v>586</v>
      </c>
    </row>
    <row r="3758" spans="1:7" x14ac:dyDescent="0.2">
      <c r="A3758" t="s">
        <v>11854</v>
      </c>
      <c r="B3758" t="s">
        <v>11855</v>
      </c>
      <c r="C3758" t="s">
        <v>11856</v>
      </c>
      <c r="D3758" t="s">
        <v>23</v>
      </c>
      <c r="E3758">
        <v>259</v>
      </c>
      <c r="F3758" t="s">
        <v>617</v>
      </c>
      <c r="G3758" t="s">
        <v>11847</v>
      </c>
    </row>
    <row r="3759" spans="1:7" x14ac:dyDescent="0.2">
      <c r="A3759" t="s">
        <v>11857</v>
      </c>
      <c r="B3759" t="s">
        <v>11858</v>
      </c>
      <c r="C3759" t="s">
        <v>11856</v>
      </c>
      <c r="D3759" t="s">
        <v>23</v>
      </c>
      <c r="E3759">
        <v>250</v>
      </c>
      <c r="F3759" t="s">
        <v>586</v>
      </c>
    </row>
    <row r="3760" spans="1:7" x14ac:dyDescent="0.2">
      <c r="A3760" t="s">
        <v>11859</v>
      </c>
      <c r="B3760" t="s">
        <v>11860</v>
      </c>
      <c r="C3760" t="s">
        <v>11861</v>
      </c>
      <c r="D3760" t="s">
        <v>23</v>
      </c>
      <c r="E3760">
        <v>250</v>
      </c>
      <c r="F3760" t="s">
        <v>586</v>
      </c>
    </row>
    <row r="3761" spans="1:7" x14ac:dyDescent="0.2">
      <c r="A3761" t="s">
        <v>11862</v>
      </c>
      <c r="B3761" t="s">
        <v>11863</v>
      </c>
      <c r="C3761" t="s">
        <v>11864</v>
      </c>
      <c r="D3761" t="s">
        <v>23</v>
      </c>
      <c r="E3761">
        <v>250</v>
      </c>
      <c r="F3761" t="s">
        <v>586</v>
      </c>
    </row>
    <row r="3762" spans="1:7" x14ac:dyDescent="0.2">
      <c r="A3762" t="s">
        <v>11865</v>
      </c>
      <c r="B3762" t="s">
        <v>11866</v>
      </c>
      <c r="C3762" t="s">
        <v>11867</v>
      </c>
      <c r="D3762" t="s">
        <v>23</v>
      </c>
      <c r="E3762">
        <v>250</v>
      </c>
      <c r="F3762" t="s">
        <v>586</v>
      </c>
    </row>
    <row r="3763" spans="1:7" x14ac:dyDescent="0.2">
      <c r="A3763" t="s">
        <v>11868</v>
      </c>
      <c r="B3763" t="s">
        <v>11869</v>
      </c>
      <c r="C3763" t="s">
        <v>11870</v>
      </c>
      <c r="D3763" t="s">
        <v>23</v>
      </c>
      <c r="E3763">
        <v>250</v>
      </c>
      <c r="F3763" t="s">
        <v>586</v>
      </c>
    </row>
    <row r="3764" spans="1:7" x14ac:dyDescent="0.2">
      <c r="A3764" t="s">
        <v>11871</v>
      </c>
      <c r="B3764" t="s">
        <v>11872</v>
      </c>
      <c r="C3764" t="s">
        <v>11873</v>
      </c>
      <c r="D3764" t="s">
        <v>23</v>
      </c>
      <c r="E3764">
        <v>250</v>
      </c>
      <c r="F3764" t="s">
        <v>586</v>
      </c>
    </row>
    <row r="3765" spans="1:7" x14ac:dyDescent="0.2">
      <c r="A3765" t="s">
        <v>11874</v>
      </c>
      <c r="B3765" t="s">
        <v>11875</v>
      </c>
      <c r="C3765" t="s">
        <v>11876</v>
      </c>
      <c r="D3765" t="s">
        <v>23</v>
      </c>
      <c r="E3765">
        <v>250</v>
      </c>
      <c r="F3765" t="s">
        <v>586</v>
      </c>
    </row>
    <row r="3766" spans="1:7" x14ac:dyDescent="0.2">
      <c r="A3766" t="s">
        <v>11877</v>
      </c>
      <c r="B3766" t="s">
        <v>11878</v>
      </c>
      <c r="C3766" t="s">
        <v>11879</v>
      </c>
      <c r="D3766" t="s">
        <v>23</v>
      </c>
      <c r="E3766">
        <v>250</v>
      </c>
      <c r="F3766" t="s">
        <v>586</v>
      </c>
    </row>
    <row r="3767" spans="1:7" x14ac:dyDescent="0.2">
      <c r="A3767" t="s">
        <v>11880</v>
      </c>
      <c r="B3767" t="s">
        <v>11881</v>
      </c>
      <c r="C3767" t="s">
        <v>11882</v>
      </c>
      <c r="D3767" t="s">
        <v>23</v>
      </c>
      <c r="E3767">
        <v>250</v>
      </c>
      <c r="F3767" t="s">
        <v>586</v>
      </c>
    </row>
    <row r="3768" spans="1:7" x14ac:dyDescent="0.2">
      <c r="A3768" t="s">
        <v>11883</v>
      </c>
      <c r="B3768" t="s">
        <v>11884</v>
      </c>
      <c r="C3768" t="s">
        <v>11885</v>
      </c>
      <c r="D3768" t="s">
        <v>23</v>
      </c>
      <c r="E3768">
        <v>250</v>
      </c>
      <c r="F3768" t="s">
        <v>586</v>
      </c>
    </row>
    <row r="3769" spans="1:7" x14ac:dyDescent="0.2">
      <c r="A3769" t="s">
        <v>11886</v>
      </c>
      <c r="B3769" t="s">
        <v>11887</v>
      </c>
      <c r="C3769" t="s">
        <v>11888</v>
      </c>
      <c r="D3769" t="s">
        <v>23</v>
      </c>
      <c r="E3769">
        <v>636</v>
      </c>
      <c r="F3769" t="s">
        <v>590</v>
      </c>
      <c r="G3769" t="s">
        <v>11889</v>
      </c>
    </row>
    <row r="3770" spans="1:7" x14ac:dyDescent="0.2">
      <c r="A3770" t="s">
        <v>11890</v>
      </c>
      <c r="B3770" t="s">
        <v>11891</v>
      </c>
      <c r="C3770" t="s">
        <v>11892</v>
      </c>
      <c r="D3770" t="s">
        <v>23</v>
      </c>
      <c r="E3770">
        <v>250</v>
      </c>
      <c r="F3770" t="s">
        <v>586</v>
      </c>
    </row>
    <row r="3771" spans="1:7" x14ac:dyDescent="0.2">
      <c r="A3771" t="s">
        <v>11893</v>
      </c>
      <c r="B3771" t="s">
        <v>11894</v>
      </c>
      <c r="C3771" t="s">
        <v>11895</v>
      </c>
      <c r="D3771" t="s">
        <v>23</v>
      </c>
      <c r="E3771">
        <v>250</v>
      </c>
      <c r="F3771" t="s">
        <v>586</v>
      </c>
    </row>
    <row r="3772" spans="1:7" x14ac:dyDescent="0.2">
      <c r="A3772" t="s">
        <v>11896</v>
      </c>
      <c r="B3772" t="s">
        <v>11897</v>
      </c>
      <c r="C3772" t="s">
        <v>11898</v>
      </c>
      <c r="D3772" t="s">
        <v>23</v>
      </c>
      <c r="E3772">
        <v>250</v>
      </c>
      <c r="F3772" t="s">
        <v>586</v>
      </c>
    </row>
    <row r="3773" spans="1:7" x14ac:dyDescent="0.2">
      <c r="A3773" t="s">
        <v>11899</v>
      </c>
      <c r="B3773" t="s">
        <v>11900</v>
      </c>
      <c r="C3773" t="s">
        <v>11901</v>
      </c>
      <c r="D3773" t="s">
        <v>23</v>
      </c>
      <c r="E3773">
        <v>250</v>
      </c>
      <c r="F3773" t="s">
        <v>586</v>
      </c>
    </row>
    <row r="3774" spans="1:7" x14ac:dyDescent="0.2">
      <c r="A3774" t="s">
        <v>11902</v>
      </c>
      <c r="B3774" t="s">
        <v>11903</v>
      </c>
      <c r="C3774" t="s">
        <v>11904</v>
      </c>
      <c r="D3774" t="s">
        <v>23</v>
      </c>
      <c r="E3774">
        <v>250</v>
      </c>
      <c r="F3774" t="s">
        <v>586</v>
      </c>
    </row>
    <row r="3775" spans="1:7" x14ac:dyDescent="0.2">
      <c r="A3775" t="s">
        <v>11905</v>
      </c>
      <c r="B3775" t="s">
        <v>11906</v>
      </c>
      <c r="C3775" t="s">
        <v>11907</v>
      </c>
      <c r="D3775" t="s">
        <v>23</v>
      </c>
      <c r="E3775">
        <v>250</v>
      </c>
      <c r="F3775" t="s">
        <v>586</v>
      </c>
    </row>
    <row r="3776" spans="1:7" x14ac:dyDescent="0.2">
      <c r="A3776" t="s">
        <v>11908</v>
      </c>
      <c r="B3776" t="s">
        <v>11909</v>
      </c>
      <c r="C3776" t="s">
        <v>11910</v>
      </c>
      <c r="D3776" t="s">
        <v>23</v>
      </c>
      <c r="E3776">
        <v>250</v>
      </c>
      <c r="F3776" t="s">
        <v>586</v>
      </c>
    </row>
    <row r="3777" spans="1:7" x14ac:dyDescent="0.2">
      <c r="A3777" t="s">
        <v>11911</v>
      </c>
      <c r="B3777" t="s">
        <v>11912</v>
      </c>
      <c r="C3777" t="s">
        <v>11913</v>
      </c>
      <c r="D3777" t="s">
        <v>23</v>
      </c>
      <c r="E3777">
        <v>250</v>
      </c>
      <c r="F3777" t="s">
        <v>586</v>
      </c>
    </row>
    <row r="3778" spans="1:7" x14ac:dyDescent="0.2">
      <c r="A3778" t="s">
        <v>11914</v>
      </c>
      <c r="B3778" t="s">
        <v>11915</v>
      </c>
      <c r="C3778" t="s">
        <v>11913</v>
      </c>
      <c r="D3778" t="s">
        <v>23</v>
      </c>
      <c r="E3778">
        <v>636</v>
      </c>
      <c r="F3778" t="s">
        <v>590</v>
      </c>
      <c r="G3778" t="s">
        <v>11916</v>
      </c>
    </row>
    <row r="3779" spans="1:7" x14ac:dyDescent="0.2">
      <c r="A3779" t="s">
        <v>11917</v>
      </c>
      <c r="B3779" t="s">
        <v>11918</v>
      </c>
      <c r="C3779" t="s">
        <v>11919</v>
      </c>
      <c r="D3779" t="s">
        <v>23</v>
      </c>
      <c r="E3779">
        <v>250</v>
      </c>
      <c r="F3779" t="s">
        <v>586</v>
      </c>
    </row>
    <row r="3780" spans="1:7" x14ac:dyDescent="0.2">
      <c r="A3780" t="s">
        <v>11920</v>
      </c>
      <c r="B3780" t="s">
        <v>11921</v>
      </c>
      <c r="C3780" t="s">
        <v>11922</v>
      </c>
      <c r="D3780" t="s">
        <v>23</v>
      </c>
      <c r="E3780">
        <v>250</v>
      </c>
      <c r="F3780" t="s">
        <v>586</v>
      </c>
    </row>
    <row r="3781" spans="1:7" x14ac:dyDescent="0.2">
      <c r="A3781" t="s">
        <v>11923</v>
      </c>
      <c r="B3781" t="s">
        <v>11924</v>
      </c>
      <c r="C3781" t="s">
        <v>11925</v>
      </c>
      <c r="D3781" t="s">
        <v>23</v>
      </c>
      <c r="E3781">
        <v>250</v>
      </c>
      <c r="F3781" t="s">
        <v>586</v>
      </c>
    </row>
    <row r="3782" spans="1:7" x14ac:dyDescent="0.2">
      <c r="A3782" t="s">
        <v>11926</v>
      </c>
      <c r="B3782" t="s">
        <v>11927</v>
      </c>
      <c r="C3782" t="s">
        <v>11928</v>
      </c>
      <c r="D3782" t="s">
        <v>23</v>
      </c>
      <c r="E3782">
        <v>250</v>
      </c>
      <c r="F3782" t="s">
        <v>586</v>
      </c>
    </row>
    <row r="3783" spans="1:7" x14ac:dyDescent="0.2">
      <c r="A3783" t="s">
        <v>11929</v>
      </c>
      <c r="B3783" t="s">
        <v>11930</v>
      </c>
      <c r="C3783" t="s">
        <v>11931</v>
      </c>
      <c r="D3783" t="s">
        <v>23</v>
      </c>
      <c r="E3783">
        <v>259</v>
      </c>
      <c r="F3783" t="s">
        <v>617</v>
      </c>
    </row>
    <row r="3784" spans="1:7" x14ac:dyDescent="0.2">
      <c r="A3784" t="s">
        <v>11932</v>
      </c>
      <c r="B3784" t="s">
        <v>11933</v>
      </c>
      <c r="C3784" t="s">
        <v>11934</v>
      </c>
      <c r="D3784" t="s">
        <v>23</v>
      </c>
      <c r="E3784">
        <v>259</v>
      </c>
      <c r="F3784" t="s">
        <v>617</v>
      </c>
    </row>
    <row r="3785" spans="1:7" x14ac:dyDescent="0.2">
      <c r="A3785" t="s">
        <v>11935</v>
      </c>
      <c r="B3785" t="s">
        <v>11936</v>
      </c>
      <c r="C3785" t="s">
        <v>11937</v>
      </c>
      <c r="D3785" t="s">
        <v>23</v>
      </c>
      <c r="E3785">
        <v>250</v>
      </c>
      <c r="F3785" t="s">
        <v>586</v>
      </c>
    </row>
    <row r="3786" spans="1:7" x14ac:dyDescent="0.2">
      <c r="A3786" t="s">
        <v>11938</v>
      </c>
      <c r="B3786" t="s">
        <v>11939</v>
      </c>
      <c r="C3786" t="s">
        <v>11940</v>
      </c>
      <c r="D3786" t="s">
        <v>23</v>
      </c>
      <c r="E3786">
        <v>250</v>
      </c>
      <c r="F3786" t="s">
        <v>586</v>
      </c>
    </row>
    <row r="3787" spans="1:7" x14ac:dyDescent="0.2">
      <c r="A3787" t="s">
        <v>11941</v>
      </c>
      <c r="B3787" t="s">
        <v>11942</v>
      </c>
      <c r="C3787" t="s">
        <v>11943</v>
      </c>
      <c r="D3787" t="s">
        <v>23</v>
      </c>
      <c r="E3787">
        <v>259</v>
      </c>
      <c r="F3787" t="s">
        <v>617</v>
      </c>
      <c r="G3787" t="s">
        <v>3246</v>
      </c>
    </row>
    <row r="3788" spans="1:7" x14ac:dyDescent="0.2">
      <c r="A3788" t="s">
        <v>11944</v>
      </c>
      <c r="B3788" t="s">
        <v>11945</v>
      </c>
      <c r="C3788" t="s">
        <v>11946</v>
      </c>
      <c r="D3788" t="s">
        <v>23</v>
      </c>
      <c r="E3788">
        <v>250</v>
      </c>
      <c r="F3788" t="s">
        <v>586</v>
      </c>
    </row>
    <row r="3789" spans="1:7" x14ac:dyDescent="0.2">
      <c r="A3789" t="s">
        <v>11947</v>
      </c>
      <c r="B3789" t="s">
        <v>11948</v>
      </c>
      <c r="C3789" t="s">
        <v>11949</v>
      </c>
      <c r="D3789" t="s">
        <v>23</v>
      </c>
      <c r="E3789">
        <v>636</v>
      </c>
      <c r="F3789" t="s">
        <v>590</v>
      </c>
      <c r="G3789" t="s">
        <v>11950</v>
      </c>
    </row>
    <row r="3790" spans="1:7" x14ac:dyDescent="0.2">
      <c r="A3790" t="s">
        <v>11951</v>
      </c>
      <c r="B3790" t="s">
        <v>11952</v>
      </c>
      <c r="C3790" t="s">
        <v>11953</v>
      </c>
      <c r="D3790" t="s">
        <v>23</v>
      </c>
      <c r="E3790">
        <v>259</v>
      </c>
      <c r="F3790" t="s">
        <v>617</v>
      </c>
    </row>
    <row r="3791" spans="1:7" x14ac:dyDescent="0.2">
      <c r="A3791" t="s">
        <v>11954</v>
      </c>
      <c r="B3791" t="s">
        <v>11955</v>
      </c>
      <c r="C3791" t="s">
        <v>11956</v>
      </c>
      <c r="D3791" t="s">
        <v>23</v>
      </c>
      <c r="E3791">
        <v>259</v>
      </c>
      <c r="F3791" t="s">
        <v>617</v>
      </c>
    </row>
    <row r="3792" spans="1:7" x14ac:dyDescent="0.2">
      <c r="A3792" t="s">
        <v>11957</v>
      </c>
      <c r="B3792" t="s">
        <v>11958</v>
      </c>
      <c r="C3792" t="s">
        <v>11959</v>
      </c>
      <c r="D3792" t="s">
        <v>23</v>
      </c>
      <c r="E3792">
        <v>250</v>
      </c>
      <c r="F3792" t="s">
        <v>586</v>
      </c>
    </row>
    <row r="3793" spans="1:7" x14ac:dyDescent="0.2">
      <c r="A3793" t="s">
        <v>11960</v>
      </c>
      <c r="B3793" t="s">
        <v>11961</v>
      </c>
      <c r="C3793" t="s">
        <v>11962</v>
      </c>
      <c r="D3793" t="s">
        <v>23</v>
      </c>
      <c r="E3793">
        <v>250</v>
      </c>
      <c r="F3793" t="s">
        <v>586</v>
      </c>
    </row>
    <row r="3794" spans="1:7" x14ac:dyDescent="0.2">
      <c r="A3794" t="s">
        <v>11963</v>
      </c>
      <c r="B3794" t="s">
        <v>11964</v>
      </c>
      <c r="C3794" t="s">
        <v>11965</v>
      </c>
      <c r="D3794" t="s">
        <v>23</v>
      </c>
      <c r="E3794">
        <v>259</v>
      </c>
      <c r="F3794" t="s">
        <v>617</v>
      </c>
    </row>
    <row r="3795" spans="1:7" x14ac:dyDescent="0.2">
      <c r="A3795" t="s">
        <v>11966</v>
      </c>
      <c r="B3795" t="s">
        <v>11967</v>
      </c>
      <c r="C3795" t="s">
        <v>11968</v>
      </c>
      <c r="D3795" t="s">
        <v>23</v>
      </c>
      <c r="E3795">
        <v>636</v>
      </c>
      <c r="F3795" t="s">
        <v>590</v>
      </c>
      <c r="G3795" t="s">
        <v>11969</v>
      </c>
    </row>
    <row r="3796" spans="1:7" x14ac:dyDescent="0.2">
      <c r="A3796" t="s">
        <v>11970</v>
      </c>
      <c r="B3796" t="s">
        <v>11971</v>
      </c>
      <c r="C3796" t="s">
        <v>11972</v>
      </c>
      <c r="D3796" t="s">
        <v>23</v>
      </c>
      <c r="E3796">
        <v>259</v>
      </c>
      <c r="F3796" t="s">
        <v>617</v>
      </c>
    </row>
    <row r="3797" spans="1:7" x14ac:dyDescent="0.2">
      <c r="A3797" t="s">
        <v>11973</v>
      </c>
      <c r="B3797" t="s">
        <v>11974</v>
      </c>
      <c r="C3797" t="s">
        <v>11975</v>
      </c>
      <c r="D3797" t="s">
        <v>23</v>
      </c>
      <c r="E3797">
        <v>259</v>
      </c>
      <c r="F3797" t="s">
        <v>617</v>
      </c>
    </row>
    <row r="3798" spans="1:7" x14ac:dyDescent="0.2">
      <c r="A3798" t="s">
        <v>11976</v>
      </c>
      <c r="B3798" t="s">
        <v>11977</v>
      </c>
      <c r="C3798" t="s">
        <v>11978</v>
      </c>
      <c r="D3798" t="s">
        <v>23</v>
      </c>
      <c r="E3798">
        <v>250</v>
      </c>
      <c r="F3798" t="s">
        <v>586</v>
      </c>
    </row>
    <row r="3799" spans="1:7" x14ac:dyDescent="0.2">
      <c r="A3799" t="s">
        <v>11979</v>
      </c>
      <c r="B3799" t="s">
        <v>11980</v>
      </c>
      <c r="C3799" t="s">
        <v>11981</v>
      </c>
      <c r="D3799" t="s">
        <v>23</v>
      </c>
      <c r="E3799">
        <v>250</v>
      </c>
      <c r="F3799" t="s">
        <v>586</v>
      </c>
    </row>
    <row r="3800" spans="1:7" x14ac:dyDescent="0.2">
      <c r="A3800" t="s">
        <v>11982</v>
      </c>
      <c r="B3800" t="s">
        <v>11983</v>
      </c>
      <c r="C3800" t="s">
        <v>11984</v>
      </c>
      <c r="D3800" t="s">
        <v>23</v>
      </c>
      <c r="E3800">
        <v>250</v>
      </c>
      <c r="F3800" t="s">
        <v>586</v>
      </c>
    </row>
    <row r="3801" spans="1:7" x14ac:dyDescent="0.2">
      <c r="A3801" t="s">
        <v>11985</v>
      </c>
      <c r="B3801" t="s">
        <v>11986</v>
      </c>
      <c r="C3801" t="s">
        <v>11987</v>
      </c>
      <c r="D3801" t="s">
        <v>23</v>
      </c>
      <c r="E3801">
        <v>636</v>
      </c>
      <c r="F3801" t="s">
        <v>590</v>
      </c>
      <c r="G3801" t="s">
        <v>11988</v>
      </c>
    </row>
    <row r="3802" spans="1:7" x14ac:dyDescent="0.2">
      <c r="A3802" t="s">
        <v>11989</v>
      </c>
      <c r="B3802" t="s">
        <v>11990</v>
      </c>
      <c r="C3802" t="s">
        <v>11991</v>
      </c>
      <c r="D3802" t="s">
        <v>23</v>
      </c>
      <c r="E3802">
        <v>259</v>
      </c>
      <c r="F3802" t="s">
        <v>617</v>
      </c>
    </row>
    <row r="3803" spans="1:7" x14ac:dyDescent="0.2">
      <c r="A3803" t="s">
        <v>11992</v>
      </c>
      <c r="B3803" t="s">
        <v>11993</v>
      </c>
      <c r="C3803" t="s">
        <v>11396</v>
      </c>
      <c r="D3803" t="s">
        <v>23</v>
      </c>
      <c r="E3803">
        <v>636</v>
      </c>
      <c r="F3803" t="s">
        <v>590</v>
      </c>
      <c r="G3803" t="s">
        <v>11994</v>
      </c>
    </row>
    <row r="3804" spans="1:7" x14ac:dyDescent="0.2">
      <c r="A3804" t="s">
        <v>11995</v>
      </c>
      <c r="B3804" t="s">
        <v>11996</v>
      </c>
      <c r="C3804" t="s">
        <v>11867</v>
      </c>
      <c r="D3804" t="s">
        <v>23</v>
      </c>
      <c r="E3804">
        <v>636</v>
      </c>
      <c r="F3804" t="s">
        <v>590</v>
      </c>
      <c r="G3804" t="s">
        <v>11997</v>
      </c>
    </row>
    <row r="3805" spans="1:7" x14ac:dyDescent="0.2">
      <c r="A3805" t="s">
        <v>11998</v>
      </c>
      <c r="B3805" t="s">
        <v>11999</v>
      </c>
      <c r="C3805" t="s">
        <v>11861</v>
      </c>
      <c r="D3805" t="s">
        <v>23</v>
      </c>
      <c r="E3805">
        <v>250</v>
      </c>
      <c r="F3805" t="s">
        <v>586</v>
      </c>
    </row>
    <row r="3806" spans="1:7" x14ac:dyDescent="0.2">
      <c r="A3806" t="s">
        <v>12000</v>
      </c>
      <c r="B3806" t="s">
        <v>12001</v>
      </c>
      <c r="C3806" t="s">
        <v>12002</v>
      </c>
      <c r="D3806" t="s">
        <v>23</v>
      </c>
      <c r="E3806">
        <v>636</v>
      </c>
      <c r="F3806" t="s">
        <v>590</v>
      </c>
      <c r="G3806" t="s">
        <v>12003</v>
      </c>
    </row>
    <row r="3807" spans="1:7" x14ac:dyDescent="0.2">
      <c r="A3807" t="s">
        <v>12004</v>
      </c>
      <c r="B3807" t="s">
        <v>12005</v>
      </c>
      <c r="C3807" t="s">
        <v>12006</v>
      </c>
      <c r="D3807" t="s">
        <v>23</v>
      </c>
      <c r="E3807">
        <v>636</v>
      </c>
      <c r="F3807" t="s">
        <v>590</v>
      </c>
      <c r="G3807" t="s">
        <v>12003</v>
      </c>
    </row>
    <row r="3808" spans="1:7" x14ac:dyDescent="0.2">
      <c r="A3808" t="s">
        <v>12007</v>
      </c>
      <c r="B3808" t="s">
        <v>12008</v>
      </c>
      <c r="C3808" t="s">
        <v>12009</v>
      </c>
      <c r="D3808" t="s">
        <v>23</v>
      </c>
      <c r="E3808">
        <v>636</v>
      </c>
      <c r="F3808" t="s">
        <v>590</v>
      </c>
      <c r="G3808" t="s">
        <v>12010</v>
      </c>
    </row>
    <row r="3809" spans="1:7" x14ac:dyDescent="0.2">
      <c r="A3809" t="s">
        <v>12011</v>
      </c>
      <c r="B3809" t="s">
        <v>12012</v>
      </c>
      <c r="C3809" t="s">
        <v>12013</v>
      </c>
      <c r="D3809" t="s">
        <v>23</v>
      </c>
      <c r="E3809">
        <v>636</v>
      </c>
      <c r="F3809" t="s">
        <v>590</v>
      </c>
      <c r="G3809" t="s">
        <v>12014</v>
      </c>
    </row>
    <row r="3810" spans="1:7" x14ac:dyDescent="0.2">
      <c r="A3810" t="s">
        <v>12015</v>
      </c>
      <c r="B3810" t="s">
        <v>12016</v>
      </c>
      <c r="C3810" t="s">
        <v>12017</v>
      </c>
      <c r="D3810" t="s">
        <v>23</v>
      </c>
      <c r="E3810">
        <v>259</v>
      </c>
      <c r="F3810" t="s">
        <v>617</v>
      </c>
    </row>
    <row r="3811" spans="1:7" x14ac:dyDescent="0.2">
      <c r="A3811" t="s">
        <v>12018</v>
      </c>
      <c r="B3811" t="s">
        <v>12019</v>
      </c>
      <c r="C3811" t="s">
        <v>12020</v>
      </c>
      <c r="D3811" t="s">
        <v>23</v>
      </c>
      <c r="E3811">
        <v>636</v>
      </c>
      <c r="F3811" t="s">
        <v>590</v>
      </c>
      <c r="G3811" t="s">
        <v>12021</v>
      </c>
    </row>
    <row r="3812" spans="1:7" x14ac:dyDescent="0.2">
      <c r="A3812" t="s">
        <v>12022</v>
      </c>
      <c r="B3812" t="s">
        <v>12023</v>
      </c>
      <c r="C3812" t="s">
        <v>6815</v>
      </c>
      <c r="D3812" t="s">
        <v>23</v>
      </c>
      <c r="E3812">
        <v>636</v>
      </c>
      <c r="F3812" t="s">
        <v>590</v>
      </c>
      <c r="G3812" t="s">
        <v>12024</v>
      </c>
    </row>
    <row r="3813" spans="1:7" x14ac:dyDescent="0.2">
      <c r="A3813" t="s">
        <v>12025</v>
      </c>
      <c r="B3813" t="s">
        <v>12026</v>
      </c>
      <c r="C3813" t="s">
        <v>11423</v>
      </c>
      <c r="D3813" t="s">
        <v>23</v>
      </c>
      <c r="E3813">
        <v>259</v>
      </c>
      <c r="F3813" t="s">
        <v>617</v>
      </c>
    </row>
    <row r="3814" spans="1:7" x14ac:dyDescent="0.2">
      <c r="A3814" t="s">
        <v>12027</v>
      </c>
      <c r="B3814" t="s">
        <v>12028</v>
      </c>
      <c r="C3814" t="s">
        <v>12029</v>
      </c>
      <c r="D3814" t="s">
        <v>23</v>
      </c>
      <c r="E3814">
        <v>636</v>
      </c>
      <c r="F3814" t="s">
        <v>590</v>
      </c>
      <c r="G3814" t="s">
        <v>12030</v>
      </c>
    </row>
    <row r="3815" spans="1:7" x14ac:dyDescent="0.2">
      <c r="A3815" t="s">
        <v>12031</v>
      </c>
      <c r="B3815" t="s">
        <v>12032</v>
      </c>
      <c r="C3815" t="s">
        <v>12033</v>
      </c>
      <c r="D3815" t="s">
        <v>23</v>
      </c>
      <c r="E3815">
        <v>636</v>
      </c>
      <c r="F3815" t="s">
        <v>590</v>
      </c>
      <c r="G3815" t="s">
        <v>12034</v>
      </c>
    </row>
    <row r="3816" spans="1:7" x14ac:dyDescent="0.2">
      <c r="A3816" t="s">
        <v>12035</v>
      </c>
      <c r="B3816" t="s">
        <v>12036</v>
      </c>
      <c r="C3816" t="s">
        <v>12037</v>
      </c>
      <c r="D3816" t="s">
        <v>23</v>
      </c>
      <c r="E3816">
        <v>636</v>
      </c>
      <c r="F3816" t="s">
        <v>590</v>
      </c>
      <c r="G3816" t="s">
        <v>12034</v>
      </c>
    </row>
    <row r="3817" spans="1:7" x14ac:dyDescent="0.2">
      <c r="A3817" t="s">
        <v>12038</v>
      </c>
      <c r="B3817" t="s">
        <v>12039</v>
      </c>
      <c r="C3817" t="s">
        <v>12040</v>
      </c>
      <c r="D3817" t="s">
        <v>23</v>
      </c>
      <c r="E3817">
        <v>259</v>
      </c>
      <c r="F3817" t="s">
        <v>617</v>
      </c>
    </row>
    <row r="3818" spans="1:7" x14ac:dyDescent="0.2">
      <c r="A3818" t="s">
        <v>12041</v>
      </c>
      <c r="B3818" t="s">
        <v>12042</v>
      </c>
      <c r="C3818" t="s">
        <v>12043</v>
      </c>
      <c r="D3818" t="s">
        <v>23</v>
      </c>
      <c r="E3818">
        <v>636</v>
      </c>
      <c r="F3818" t="s">
        <v>590</v>
      </c>
      <c r="G3818" t="s">
        <v>12044</v>
      </c>
    </row>
    <row r="3819" spans="1:7" x14ac:dyDescent="0.2">
      <c r="A3819" t="s">
        <v>12045</v>
      </c>
      <c r="B3819" t="s">
        <v>12046</v>
      </c>
      <c r="C3819" t="s">
        <v>12047</v>
      </c>
      <c r="D3819" t="s">
        <v>23</v>
      </c>
      <c r="E3819">
        <v>636</v>
      </c>
      <c r="F3819" t="s">
        <v>590</v>
      </c>
      <c r="G3819" t="s">
        <v>12048</v>
      </c>
    </row>
    <row r="3820" spans="1:7" x14ac:dyDescent="0.2">
      <c r="A3820" t="s">
        <v>12049</v>
      </c>
      <c r="B3820" t="s">
        <v>12050</v>
      </c>
      <c r="C3820" t="s">
        <v>12051</v>
      </c>
      <c r="D3820" t="s">
        <v>23</v>
      </c>
      <c r="E3820">
        <v>636</v>
      </c>
      <c r="F3820" t="s">
        <v>590</v>
      </c>
      <c r="G3820" t="s">
        <v>12052</v>
      </c>
    </row>
    <row r="3821" spans="1:7" x14ac:dyDescent="0.2">
      <c r="A3821" t="s">
        <v>12053</v>
      </c>
      <c r="B3821" t="s">
        <v>12054</v>
      </c>
      <c r="C3821" t="s">
        <v>12055</v>
      </c>
      <c r="D3821" t="s">
        <v>23</v>
      </c>
      <c r="E3821">
        <v>250</v>
      </c>
      <c r="F3821" t="s">
        <v>586</v>
      </c>
    </row>
    <row r="3822" spans="1:7" x14ac:dyDescent="0.2">
      <c r="A3822" t="s">
        <v>12056</v>
      </c>
      <c r="B3822" t="s">
        <v>12057</v>
      </c>
      <c r="C3822" t="s">
        <v>12058</v>
      </c>
      <c r="D3822" t="s">
        <v>23</v>
      </c>
      <c r="E3822">
        <v>259</v>
      </c>
      <c r="F3822" t="s">
        <v>617</v>
      </c>
    </row>
    <row r="3823" spans="1:7" x14ac:dyDescent="0.2">
      <c r="A3823" t="s">
        <v>12059</v>
      </c>
      <c r="B3823" t="s">
        <v>12060</v>
      </c>
      <c r="C3823" t="s">
        <v>12061</v>
      </c>
      <c r="D3823" t="s">
        <v>23</v>
      </c>
      <c r="E3823">
        <v>636</v>
      </c>
      <c r="F3823" t="s">
        <v>590</v>
      </c>
      <c r="G3823" t="s">
        <v>12062</v>
      </c>
    </row>
    <row r="3824" spans="1:7" x14ac:dyDescent="0.2">
      <c r="A3824" t="s">
        <v>12063</v>
      </c>
      <c r="B3824" t="s">
        <v>12064</v>
      </c>
      <c r="C3824" t="s">
        <v>12065</v>
      </c>
      <c r="D3824" t="s">
        <v>23</v>
      </c>
      <c r="E3824">
        <v>250</v>
      </c>
      <c r="F3824" t="s">
        <v>586</v>
      </c>
    </row>
    <row r="3825" spans="1:7" x14ac:dyDescent="0.2">
      <c r="A3825" t="s">
        <v>12066</v>
      </c>
      <c r="B3825" t="s">
        <v>12067</v>
      </c>
      <c r="C3825" t="s">
        <v>12068</v>
      </c>
      <c r="D3825" t="s">
        <v>23</v>
      </c>
      <c r="E3825">
        <v>259</v>
      </c>
      <c r="F3825" t="s">
        <v>617</v>
      </c>
    </row>
    <row r="3826" spans="1:7" x14ac:dyDescent="0.2">
      <c r="A3826" t="s">
        <v>12069</v>
      </c>
      <c r="B3826" t="s">
        <v>12070</v>
      </c>
      <c r="C3826" t="s">
        <v>12071</v>
      </c>
      <c r="D3826" t="s">
        <v>23</v>
      </c>
      <c r="E3826">
        <v>636</v>
      </c>
      <c r="F3826" t="s">
        <v>590</v>
      </c>
      <c r="G3826" t="s">
        <v>12072</v>
      </c>
    </row>
    <row r="3827" spans="1:7" x14ac:dyDescent="0.2">
      <c r="A3827" t="s">
        <v>12073</v>
      </c>
      <c r="B3827" t="s">
        <v>12074</v>
      </c>
      <c r="C3827" t="s">
        <v>12075</v>
      </c>
      <c r="D3827" t="s">
        <v>23</v>
      </c>
      <c r="E3827">
        <v>250</v>
      </c>
      <c r="F3827" t="s">
        <v>586</v>
      </c>
    </row>
    <row r="3828" spans="1:7" x14ac:dyDescent="0.2">
      <c r="A3828" t="s">
        <v>12076</v>
      </c>
      <c r="B3828" t="s">
        <v>12077</v>
      </c>
      <c r="C3828" t="s">
        <v>12078</v>
      </c>
      <c r="D3828" t="s">
        <v>23</v>
      </c>
      <c r="E3828">
        <v>636</v>
      </c>
      <c r="F3828" t="s">
        <v>590</v>
      </c>
      <c r="G3828" t="s">
        <v>12079</v>
      </c>
    </row>
    <row r="3829" spans="1:7" x14ac:dyDescent="0.2">
      <c r="A3829" t="s">
        <v>12080</v>
      </c>
      <c r="B3829" t="s">
        <v>12081</v>
      </c>
      <c r="C3829" t="s">
        <v>12082</v>
      </c>
      <c r="D3829" t="s">
        <v>23</v>
      </c>
      <c r="E3829">
        <v>250</v>
      </c>
      <c r="F3829" t="s">
        <v>586</v>
      </c>
    </row>
    <row r="3830" spans="1:7" x14ac:dyDescent="0.2">
      <c r="A3830" t="s">
        <v>12083</v>
      </c>
      <c r="B3830" t="s">
        <v>12084</v>
      </c>
      <c r="C3830" t="s">
        <v>12085</v>
      </c>
      <c r="D3830" t="s">
        <v>23</v>
      </c>
      <c r="E3830">
        <v>259</v>
      </c>
      <c r="F3830" t="s">
        <v>617</v>
      </c>
    </row>
    <row r="3831" spans="1:7" x14ac:dyDescent="0.2">
      <c r="A3831" t="s">
        <v>12086</v>
      </c>
      <c r="B3831" t="s">
        <v>12087</v>
      </c>
      <c r="C3831" t="s">
        <v>12088</v>
      </c>
      <c r="D3831" t="s">
        <v>23</v>
      </c>
      <c r="E3831">
        <v>259</v>
      </c>
      <c r="F3831" t="s">
        <v>617</v>
      </c>
    </row>
    <row r="3832" spans="1:7" x14ac:dyDescent="0.2">
      <c r="A3832" t="s">
        <v>12089</v>
      </c>
      <c r="B3832" t="s">
        <v>12090</v>
      </c>
      <c r="C3832" t="s">
        <v>12091</v>
      </c>
      <c r="D3832" t="s">
        <v>23</v>
      </c>
      <c r="E3832">
        <v>250</v>
      </c>
      <c r="F3832" t="s">
        <v>586</v>
      </c>
    </row>
    <row r="3833" spans="1:7" x14ac:dyDescent="0.2">
      <c r="A3833" t="s">
        <v>12092</v>
      </c>
      <c r="B3833" t="s">
        <v>12093</v>
      </c>
      <c r="C3833" t="s">
        <v>12094</v>
      </c>
      <c r="D3833" t="s">
        <v>23</v>
      </c>
      <c r="E3833">
        <v>250</v>
      </c>
      <c r="F3833" t="s">
        <v>586</v>
      </c>
    </row>
    <row r="3834" spans="1:7" x14ac:dyDescent="0.2">
      <c r="A3834" t="s">
        <v>12095</v>
      </c>
      <c r="B3834" t="s">
        <v>12096</v>
      </c>
      <c r="C3834" t="s">
        <v>11934</v>
      </c>
      <c r="D3834" t="s">
        <v>23</v>
      </c>
      <c r="E3834">
        <v>259</v>
      </c>
      <c r="F3834" t="s">
        <v>617</v>
      </c>
    </row>
    <row r="3835" spans="1:7" x14ac:dyDescent="0.2">
      <c r="A3835" t="s">
        <v>12097</v>
      </c>
      <c r="B3835" t="s">
        <v>12098</v>
      </c>
      <c r="C3835" t="s">
        <v>12099</v>
      </c>
      <c r="D3835" t="s">
        <v>23</v>
      </c>
      <c r="E3835">
        <v>636</v>
      </c>
      <c r="F3835" t="s">
        <v>590</v>
      </c>
      <c r="G3835" t="s">
        <v>12100</v>
      </c>
    </row>
    <row r="3836" spans="1:7" x14ac:dyDescent="0.2">
      <c r="A3836" t="s">
        <v>12101</v>
      </c>
      <c r="B3836" t="s">
        <v>12102</v>
      </c>
      <c r="C3836" t="s">
        <v>12103</v>
      </c>
      <c r="D3836" t="s">
        <v>23</v>
      </c>
      <c r="E3836">
        <v>259</v>
      </c>
      <c r="F3836" t="s">
        <v>617</v>
      </c>
    </row>
    <row r="3837" spans="1:7" x14ac:dyDescent="0.2">
      <c r="A3837" t="s">
        <v>12104</v>
      </c>
      <c r="B3837" t="s">
        <v>12105</v>
      </c>
      <c r="C3837" t="s">
        <v>12106</v>
      </c>
      <c r="D3837" t="s">
        <v>23</v>
      </c>
      <c r="E3837">
        <v>636</v>
      </c>
      <c r="F3837" t="s">
        <v>590</v>
      </c>
      <c r="G3837" t="s">
        <v>12107</v>
      </c>
    </row>
    <row r="3838" spans="1:7" x14ac:dyDescent="0.2">
      <c r="A3838" t="s">
        <v>12108</v>
      </c>
      <c r="B3838" t="s">
        <v>12109</v>
      </c>
      <c r="C3838" t="s">
        <v>578</v>
      </c>
      <c r="D3838" t="s">
        <v>23</v>
      </c>
      <c r="E3838">
        <v>250</v>
      </c>
      <c r="F3838" t="s">
        <v>586</v>
      </c>
    </row>
    <row r="3839" spans="1:7" x14ac:dyDescent="0.2">
      <c r="A3839" t="s">
        <v>12110</v>
      </c>
      <c r="B3839" t="s">
        <v>12111</v>
      </c>
      <c r="C3839" t="s">
        <v>12112</v>
      </c>
      <c r="D3839" t="s">
        <v>23</v>
      </c>
      <c r="E3839">
        <v>636</v>
      </c>
      <c r="F3839" t="s">
        <v>590</v>
      </c>
      <c r="G3839" t="s">
        <v>12113</v>
      </c>
    </row>
    <row r="3840" spans="1:7" x14ac:dyDescent="0.2">
      <c r="A3840" t="s">
        <v>12114</v>
      </c>
      <c r="B3840" t="s">
        <v>12115</v>
      </c>
      <c r="C3840" t="s">
        <v>12116</v>
      </c>
      <c r="D3840" t="s">
        <v>23</v>
      </c>
      <c r="E3840">
        <v>636</v>
      </c>
      <c r="F3840" t="s">
        <v>590</v>
      </c>
      <c r="G3840" t="s">
        <v>12117</v>
      </c>
    </row>
    <row r="3841" spans="1:7" x14ac:dyDescent="0.2">
      <c r="A3841" t="s">
        <v>12118</v>
      </c>
      <c r="B3841" t="s">
        <v>12119</v>
      </c>
      <c r="C3841" t="s">
        <v>12120</v>
      </c>
      <c r="D3841" t="s">
        <v>23</v>
      </c>
      <c r="E3841">
        <v>259</v>
      </c>
      <c r="F3841" t="s">
        <v>617</v>
      </c>
    </row>
    <row r="3842" spans="1:7" x14ac:dyDescent="0.2">
      <c r="A3842" t="s">
        <v>12121</v>
      </c>
      <c r="B3842" t="s">
        <v>12122</v>
      </c>
      <c r="C3842" t="s">
        <v>12123</v>
      </c>
      <c r="D3842" t="s">
        <v>23</v>
      </c>
      <c r="E3842">
        <v>636</v>
      </c>
      <c r="F3842" t="s">
        <v>590</v>
      </c>
      <c r="G3842" t="s">
        <v>12124</v>
      </c>
    </row>
    <row r="3843" spans="1:7" x14ac:dyDescent="0.2">
      <c r="A3843" t="s">
        <v>12125</v>
      </c>
      <c r="B3843" t="s">
        <v>12126</v>
      </c>
      <c r="C3843" t="s">
        <v>12127</v>
      </c>
      <c r="D3843" t="s">
        <v>23</v>
      </c>
      <c r="E3843">
        <v>636</v>
      </c>
      <c r="F3843" t="s">
        <v>590</v>
      </c>
      <c r="G3843" t="s">
        <v>12128</v>
      </c>
    </row>
    <row r="3844" spans="1:7" x14ac:dyDescent="0.2">
      <c r="A3844" t="s">
        <v>12129</v>
      </c>
      <c r="B3844" t="s">
        <v>12130</v>
      </c>
      <c r="C3844" t="s">
        <v>12131</v>
      </c>
      <c r="D3844" t="s">
        <v>23</v>
      </c>
      <c r="E3844">
        <v>636</v>
      </c>
      <c r="F3844" t="s">
        <v>590</v>
      </c>
      <c r="G3844" t="s">
        <v>12128</v>
      </c>
    </row>
    <row r="3845" spans="1:7" x14ac:dyDescent="0.2">
      <c r="A3845" t="s">
        <v>12132</v>
      </c>
      <c r="B3845" t="s">
        <v>12133</v>
      </c>
      <c r="C3845" t="s">
        <v>12134</v>
      </c>
      <c r="D3845" t="s">
        <v>23</v>
      </c>
      <c r="E3845">
        <v>250</v>
      </c>
      <c r="F3845" t="s">
        <v>586</v>
      </c>
    </row>
    <row r="3846" spans="1:7" x14ac:dyDescent="0.2">
      <c r="A3846" t="s">
        <v>12135</v>
      </c>
      <c r="B3846" t="s">
        <v>12136</v>
      </c>
      <c r="C3846" t="s">
        <v>12137</v>
      </c>
      <c r="D3846" t="s">
        <v>23</v>
      </c>
      <c r="E3846">
        <v>250</v>
      </c>
      <c r="F3846" t="s">
        <v>586</v>
      </c>
    </row>
    <row r="3847" spans="1:7" x14ac:dyDescent="0.2">
      <c r="A3847" t="s">
        <v>12138</v>
      </c>
      <c r="B3847" t="s">
        <v>12139</v>
      </c>
      <c r="C3847" t="s">
        <v>12140</v>
      </c>
      <c r="D3847" t="s">
        <v>23</v>
      </c>
      <c r="E3847">
        <v>259</v>
      </c>
      <c r="F3847" t="s">
        <v>617</v>
      </c>
    </row>
    <row r="3848" spans="1:7" x14ac:dyDescent="0.2">
      <c r="A3848" t="s">
        <v>12141</v>
      </c>
      <c r="B3848" t="s">
        <v>12142</v>
      </c>
      <c r="C3848" t="s">
        <v>12143</v>
      </c>
      <c r="D3848" t="s">
        <v>23</v>
      </c>
      <c r="E3848">
        <v>636</v>
      </c>
      <c r="F3848" t="s">
        <v>590</v>
      </c>
      <c r="G3848" t="s">
        <v>12030</v>
      </c>
    </row>
    <row r="3849" spans="1:7" x14ac:dyDescent="0.2">
      <c r="A3849" t="s">
        <v>12144</v>
      </c>
      <c r="B3849" t="s">
        <v>12145</v>
      </c>
      <c r="C3849" t="s">
        <v>12146</v>
      </c>
      <c r="D3849" t="s">
        <v>23</v>
      </c>
      <c r="E3849">
        <v>250</v>
      </c>
      <c r="F3849" t="s">
        <v>586</v>
      </c>
    </row>
    <row r="3850" spans="1:7" x14ac:dyDescent="0.2">
      <c r="A3850" t="s">
        <v>12147</v>
      </c>
      <c r="B3850" t="s">
        <v>12148</v>
      </c>
      <c r="C3850" t="s">
        <v>12149</v>
      </c>
      <c r="D3850" t="s">
        <v>23</v>
      </c>
      <c r="E3850">
        <v>250</v>
      </c>
      <c r="F3850" t="s">
        <v>586</v>
      </c>
    </row>
    <row r="3851" spans="1:7" x14ac:dyDescent="0.2">
      <c r="A3851" t="s">
        <v>12150</v>
      </c>
      <c r="B3851" t="s">
        <v>12151</v>
      </c>
      <c r="C3851" t="s">
        <v>12152</v>
      </c>
      <c r="D3851" t="s">
        <v>23</v>
      </c>
      <c r="E3851">
        <v>259</v>
      </c>
      <c r="F3851" t="s">
        <v>617</v>
      </c>
    </row>
    <row r="3852" spans="1:7" x14ac:dyDescent="0.2">
      <c r="A3852" t="s">
        <v>12153</v>
      </c>
      <c r="B3852" t="s">
        <v>12154</v>
      </c>
      <c r="C3852" t="s">
        <v>12152</v>
      </c>
      <c r="D3852" t="s">
        <v>23</v>
      </c>
      <c r="E3852">
        <v>259</v>
      </c>
      <c r="F3852" t="s">
        <v>617</v>
      </c>
    </row>
    <row r="3853" spans="1:7" x14ac:dyDescent="0.2">
      <c r="A3853" t="s">
        <v>12155</v>
      </c>
      <c r="B3853" t="s">
        <v>12156</v>
      </c>
      <c r="C3853" t="s">
        <v>12157</v>
      </c>
      <c r="D3853" t="s">
        <v>23</v>
      </c>
      <c r="E3853">
        <v>636</v>
      </c>
      <c r="F3853" t="s">
        <v>590</v>
      </c>
      <c r="G3853" t="s">
        <v>12158</v>
      </c>
    </row>
    <row r="3854" spans="1:7" x14ac:dyDescent="0.2">
      <c r="A3854" t="s">
        <v>12159</v>
      </c>
      <c r="B3854" t="s">
        <v>12160</v>
      </c>
      <c r="C3854" t="s">
        <v>12161</v>
      </c>
      <c r="D3854" t="s">
        <v>23</v>
      </c>
      <c r="E3854">
        <v>259</v>
      </c>
      <c r="F3854" t="s">
        <v>617</v>
      </c>
      <c r="G3854" t="s">
        <v>12162</v>
      </c>
    </row>
    <row r="3855" spans="1:7" x14ac:dyDescent="0.2">
      <c r="A3855" t="s">
        <v>12163</v>
      </c>
      <c r="B3855" t="s">
        <v>12164</v>
      </c>
      <c r="C3855" t="s">
        <v>12165</v>
      </c>
      <c r="D3855" t="s">
        <v>23</v>
      </c>
      <c r="E3855">
        <v>636</v>
      </c>
      <c r="F3855" t="s">
        <v>590</v>
      </c>
      <c r="G3855" t="s">
        <v>12166</v>
      </c>
    </row>
    <row r="3856" spans="1:7" x14ac:dyDescent="0.2">
      <c r="A3856" t="s">
        <v>12167</v>
      </c>
      <c r="B3856" t="s">
        <v>12168</v>
      </c>
      <c r="C3856" t="s">
        <v>12169</v>
      </c>
      <c r="D3856" t="s">
        <v>23</v>
      </c>
      <c r="E3856">
        <v>636</v>
      </c>
      <c r="F3856" t="s">
        <v>590</v>
      </c>
      <c r="G3856" t="s">
        <v>12166</v>
      </c>
    </row>
    <row r="3857" spans="1:7" x14ac:dyDescent="0.2">
      <c r="A3857" t="s">
        <v>12170</v>
      </c>
      <c r="B3857" t="s">
        <v>12171</v>
      </c>
      <c r="C3857" t="s">
        <v>12172</v>
      </c>
      <c r="D3857" t="s">
        <v>23</v>
      </c>
      <c r="E3857">
        <v>636</v>
      </c>
      <c r="F3857" t="s">
        <v>590</v>
      </c>
      <c r="G3857" t="s">
        <v>12030</v>
      </c>
    </row>
    <row r="3858" spans="1:7" x14ac:dyDescent="0.2">
      <c r="A3858" t="s">
        <v>12173</v>
      </c>
      <c r="B3858" t="s">
        <v>12174</v>
      </c>
      <c r="C3858" t="s">
        <v>12175</v>
      </c>
      <c r="D3858" t="s">
        <v>23</v>
      </c>
      <c r="E3858">
        <v>636</v>
      </c>
      <c r="F3858" t="s">
        <v>590</v>
      </c>
      <c r="G3858" t="s">
        <v>597</v>
      </c>
    </row>
    <row r="3859" spans="1:7" x14ac:dyDescent="0.2">
      <c r="A3859" t="s">
        <v>12176</v>
      </c>
      <c r="B3859" t="s">
        <v>12177</v>
      </c>
      <c r="C3859" t="s">
        <v>12178</v>
      </c>
      <c r="D3859" t="s">
        <v>23</v>
      </c>
      <c r="E3859">
        <v>250</v>
      </c>
      <c r="F3859" t="s">
        <v>586</v>
      </c>
    </row>
    <row r="3860" spans="1:7" x14ac:dyDescent="0.2">
      <c r="A3860" t="s">
        <v>12179</v>
      </c>
      <c r="B3860" t="s">
        <v>12180</v>
      </c>
      <c r="C3860" t="s">
        <v>12181</v>
      </c>
      <c r="D3860" t="s">
        <v>23</v>
      </c>
      <c r="E3860">
        <v>250</v>
      </c>
      <c r="F3860" t="s">
        <v>586</v>
      </c>
    </row>
    <row r="3861" spans="1:7" x14ac:dyDescent="0.2">
      <c r="A3861" t="s">
        <v>12182</v>
      </c>
      <c r="B3861" t="s">
        <v>12183</v>
      </c>
      <c r="C3861" t="s">
        <v>12184</v>
      </c>
      <c r="D3861" t="s">
        <v>23</v>
      </c>
      <c r="E3861">
        <v>259</v>
      </c>
      <c r="F3861" t="s">
        <v>617</v>
      </c>
    </row>
    <row r="3862" spans="1:7" x14ac:dyDescent="0.2">
      <c r="A3862" t="s">
        <v>12185</v>
      </c>
      <c r="B3862" t="s">
        <v>12186</v>
      </c>
      <c r="C3862" t="s">
        <v>12187</v>
      </c>
      <c r="D3862" t="s">
        <v>23</v>
      </c>
      <c r="E3862">
        <v>259</v>
      </c>
      <c r="F3862" t="s">
        <v>617</v>
      </c>
    </row>
    <row r="3863" spans="1:7" x14ac:dyDescent="0.2">
      <c r="A3863" t="s">
        <v>12188</v>
      </c>
      <c r="B3863" t="s">
        <v>12189</v>
      </c>
      <c r="C3863" t="s">
        <v>12190</v>
      </c>
      <c r="D3863" t="s">
        <v>23</v>
      </c>
      <c r="E3863">
        <v>259</v>
      </c>
      <c r="F3863" t="s">
        <v>617</v>
      </c>
    </row>
    <row r="3864" spans="1:7" x14ac:dyDescent="0.2">
      <c r="A3864" t="s">
        <v>12191</v>
      </c>
      <c r="B3864" t="s">
        <v>12192</v>
      </c>
      <c r="C3864" t="s">
        <v>12193</v>
      </c>
      <c r="D3864" t="s">
        <v>23</v>
      </c>
      <c r="E3864">
        <v>259</v>
      </c>
      <c r="F3864" t="s">
        <v>617</v>
      </c>
    </row>
    <row r="3865" spans="1:7" x14ac:dyDescent="0.2">
      <c r="A3865" t="s">
        <v>12194</v>
      </c>
      <c r="B3865" t="s">
        <v>12195</v>
      </c>
      <c r="C3865" t="s">
        <v>12196</v>
      </c>
      <c r="D3865" t="s">
        <v>23</v>
      </c>
      <c r="E3865">
        <v>259</v>
      </c>
      <c r="F3865" t="s">
        <v>617</v>
      </c>
    </row>
    <row r="3866" spans="1:7" x14ac:dyDescent="0.2">
      <c r="A3866" t="s">
        <v>12197</v>
      </c>
      <c r="B3866" t="s">
        <v>12198</v>
      </c>
      <c r="C3866" t="s">
        <v>12199</v>
      </c>
      <c r="D3866" t="s">
        <v>23</v>
      </c>
      <c r="E3866">
        <v>636</v>
      </c>
      <c r="F3866" t="s">
        <v>590</v>
      </c>
      <c r="G3866" t="s">
        <v>12200</v>
      </c>
    </row>
    <row r="3867" spans="1:7" x14ac:dyDescent="0.2">
      <c r="A3867" t="s">
        <v>12201</v>
      </c>
      <c r="B3867" t="s">
        <v>12202</v>
      </c>
      <c r="C3867" t="s">
        <v>12203</v>
      </c>
      <c r="D3867" t="s">
        <v>23</v>
      </c>
      <c r="E3867">
        <v>259</v>
      </c>
      <c r="F3867" t="s">
        <v>617</v>
      </c>
    </row>
    <row r="3868" spans="1:7" x14ac:dyDescent="0.2">
      <c r="A3868" t="s">
        <v>12204</v>
      </c>
      <c r="B3868" t="s">
        <v>12205</v>
      </c>
      <c r="C3868" t="s">
        <v>12206</v>
      </c>
      <c r="D3868" t="s">
        <v>23</v>
      </c>
      <c r="E3868">
        <v>250</v>
      </c>
      <c r="F3868" t="s">
        <v>586</v>
      </c>
    </row>
    <row r="3869" spans="1:7" x14ac:dyDescent="0.2">
      <c r="A3869" t="s">
        <v>12207</v>
      </c>
      <c r="B3869" t="s">
        <v>12208</v>
      </c>
      <c r="C3869" t="s">
        <v>12209</v>
      </c>
      <c r="D3869" t="s">
        <v>23</v>
      </c>
      <c r="E3869">
        <v>250</v>
      </c>
      <c r="F3869" t="s">
        <v>586</v>
      </c>
    </row>
    <row r="3870" spans="1:7" x14ac:dyDescent="0.2">
      <c r="A3870" t="s">
        <v>12210</v>
      </c>
      <c r="B3870" t="s">
        <v>12211</v>
      </c>
      <c r="C3870" t="s">
        <v>12212</v>
      </c>
      <c r="D3870" t="s">
        <v>23</v>
      </c>
      <c r="E3870">
        <v>250</v>
      </c>
      <c r="F3870" t="s">
        <v>586</v>
      </c>
    </row>
    <row r="3871" spans="1:7" x14ac:dyDescent="0.2">
      <c r="A3871" t="s">
        <v>12213</v>
      </c>
      <c r="B3871" t="s">
        <v>12214</v>
      </c>
      <c r="C3871" t="s">
        <v>12215</v>
      </c>
      <c r="D3871" t="s">
        <v>23</v>
      </c>
      <c r="E3871">
        <v>636</v>
      </c>
      <c r="F3871" t="s">
        <v>590</v>
      </c>
      <c r="G3871" t="s">
        <v>12216</v>
      </c>
    </row>
    <row r="3872" spans="1:7" x14ac:dyDescent="0.2">
      <c r="A3872" t="s">
        <v>12217</v>
      </c>
      <c r="B3872" t="s">
        <v>12218</v>
      </c>
      <c r="C3872" t="s">
        <v>12219</v>
      </c>
      <c r="D3872" t="s">
        <v>23</v>
      </c>
      <c r="E3872">
        <v>636</v>
      </c>
      <c r="F3872" t="s">
        <v>590</v>
      </c>
      <c r="G3872" t="s">
        <v>12220</v>
      </c>
    </row>
    <row r="3873" spans="1:7" x14ac:dyDescent="0.2">
      <c r="A3873" t="s">
        <v>12221</v>
      </c>
      <c r="B3873" t="s">
        <v>12222</v>
      </c>
      <c r="C3873" t="s">
        <v>12223</v>
      </c>
      <c r="D3873" t="s">
        <v>23</v>
      </c>
      <c r="E3873">
        <v>259</v>
      </c>
      <c r="F3873" t="s">
        <v>617</v>
      </c>
    </row>
    <row r="3874" spans="1:7" x14ac:dyDescent="0.2">
      <c r="A3874" t="s">
        <v>12224</v>
      </c>
      <c r="B3874" t="s">
        <v>12225</v>
      </c>
      <c r="C3874" t="s">
        <v>3230</v>
      </c>
      <c r="D3874" t="s">
        <v>23</v>
      </c>
      <c r="E3874">
        <v>259</v>
      </c>
      <c r="F3874" t="s">
        <v>617</v>
      </c>
    </row>
    <row r="3875" spans="1:7" x14ac:dyDescent="0.2">
      <c r="A3875" t="s">
        <v>12226</v>
      </c>
      <c r="B3875" t="s">
        <v>12227</v>
      </c>
      <c r="D3875" t="s">
        <v>23</v>
      </c>
      <c r="E3875">
        <v>250</v>
      </c>
      <c r="F3875" t="s">
        <v>586</v>
      </c>
    </row>
    <row r="3876" spans="1:7" x14ac:dyDescent="0.2">
      <c r="A3876" t="s">
        <v>12228</v>
      </c>
      <c r="B3876" t="s">
        <v>12229</v>
      </c>
      <c r="C3876" t="s">
        <v>12230</v>
      </c>
      <c r="D3876" t="s">
        <v>23</v>
      </c>
      <c r="E3876">
        <v>636</v>
      </c>
      <c r="F3876" t="s">
        <v>590</v>
      </c>
      <c r="G3876" t="s">
        <v>12231</v>
      </c>
    </row>
    <row r="3877" spans="1:7" x14ac:dyDescent="0.2">
      <c r="A3877" t="s">
        <v>12232</v>
      </c>
      <c r="B3877" t="s">
        <v>12233</v>
      </c>
      <c r="C3877" t="s">
        <v>12234</v>
      </c>
      <c r="D3877" t="s">
        <v>23</v>
      </c>
      <c r="E3877">
        <v>259</v>
      </c>
      <c r="F3877" t="s">
        <v>617</v>
      </c>
    </row>
    <row r="3878" spans="1:7" x14ac:dyDescent="0.2">
      <c r="A3878" t="s">
        <v>12235</v>
      </c>
      <c r="B3878" t="s">
        <v>12236</v>
      </c>
      <c r="C3878" t="s">
        <v>12237</v>
      </c>
      <c r="D3878" t="s">
        <v>23</v>
      </c>
      <c r="E3878">
        <v>250</v>
      </c>
      <c r="F3878" t="s">
        <v>586</v>
      </c>
    </row>
    <row r="3879" spans="1:7" x14ac:dyDescent="0.2">
      <c r="A3879" t="s">
        <v>12238</v>
      </c>
      <c r="B3879" t="s">
        <v>12239</v>
      </c>
      <c r="C3879" t="s">
        <v>12240</v>
      </c>
      <c r="D3879" t="s">
        <v>23</v>
      </c>
      <c r="E3879">
        <v>259</v>
      </c>
      <c r="F3879" t="s">
        <v>617</v>
      </c>
    </row>
    <row r="3880" spans="1:7" x14ac:dyDescent="0.2">
      <c r="A3880" t="s">
        <v>12241</v>
      </c>
      <c r="B3880" t="s">
        <v>12242</v>
      </c>
      <c r="C3880" t="s">
        <v>3230</v>
      </c>
      <c r="D3880" t="s">
        <v>23</v>
      </c>
      <c r="E3880">
        <v>259</v>
      </c>
      <c r="F3880" t="s">
        <v>617</v>
      </c>
    </row>
    <row r="3881" spans="1:7" x14ac:dyDescent="0.2">
      <c r="A3881" t="s">
        <v>12243</v>
      </c>
      <c r="B3881" t="s">
        <v>12244</v>
      </c>
      <c r="C3881" t="s">
        <v>12245</v>
      </c>
      <c r="D3881" t="s">
        <v>23</v>
      </c>
      <c r="E3881">
        <v>636</v>
      </c>
      <c r="F3881" t="s">
        <v>590</v>
      </c>
      <c r="G3881" t="s">
        <v>12246</v>
      </c>
    </row>
    <row r="3882" spans="1:7" x14ac:dyDescent="0.2">
      <c r="A3882" t="s">
        <v>12247</v>
      </c>
      <c r="B3882" t="s">
        <v>12248</v>
      </c>
      <c r="C3882" t="s">
        <v>12249</v>
      </c>
      <c r="D3882" t="s">
        <v>23</v>
      </c>
      <c r="E3882">
        <v>250</v>
      </c>
      <c r="F3882" t="s">
        <v>586</v>
      </c>
    </row>
    <row r="3883" spans="1:7" x14ac:dyDescent="0.2">
      <c r="A3883" t="s">
        <v>12250</v>
      </c>
      <c r="B3883" t="s">
        <v>12251</v>
      </c>
      <c r="C3883" t="s">
        <v>12252</v>
      </c>
      <c r="D3883" t="s">
        <v>23</v>
      </c>
      <c r="E3883">
        <v>259</v>
      </c>
      <c r="F3883" t="s">
        <v>617</v>
      </c>
    </row>
    <row r="3884" spans="1:7" x14ac:dyDescent="0.2">
      <c r="A3884" t="s">
        <v>12253</v>
      </c>
      <c r="B3884" t="s">
        <v>12254</v>
      </c>
      <c r="C3884" t="s">
        <v>12245</v>
      </c>
      <c r="D3884" t="s">
        <v>23</v>
      </c>
      <c r="E3884">
        <v>636</v>
      </c>
      <c r="F3884" t="s">
        <v>590</v>
      </c>
      <c r="G3884" t="s">
        <v>12246</v>
      </c>
    </row>
    <row r="3885" spans="1:7" x14ac:dyDescent="0.2">
      <c r="A3885" t="s">
        <v>12255</v>
      </c>
      <c r="B3885" t="s">
        <v>12256</v>
      </c>
      <c r="C3885" t="s">
        <v>12257</v>
      </c>
      <c r="D3885" t="s">
        <v>23</v>
      </c>
      <c r="E3885">
        <v>259</v>
      </c>
      <c r="F3885" t="s">
        <v>617</v>
      </c>
      <c r="G3885" t="s">
        <v>12258</v>
      </c>
    </row>
    <row r="3886" spans="1:7" x14ac:dyDescent="0.2">
      <c r="A3886" t="s">
        <v>12259</v>
      </c>
      <c r="B3886" t="s">
        <v>12260</v>
      </c>
      <c r="C3886" t="s">
        <v>12261</v>
      </c>
      <c r="D3886" t="s">
        <v>23</v>
      </c>
      <c r="E3886">
        <v>259</v>
      </c>
      <c r="F3886" t="s">
        <v>617</v>
      </c>
    </row>
    <row r="3887" spans="1:7" x14ac:dyDescent="0.2">
      <c r="A3887" t="s">
        <v>12262</v>
      </c>
      <c r="B3887" t="s">
        <v>12263</v>
      </c>
      <c r="C3887" t="s">
        <v>12261</v>
      </c>
      <c r="D3887" t="s">
        <v>23</v>
      </c>
      <c r="E3887">
        <v>259</v>
      </c>
      <c r="F3887" t="s">
        <v>617</v>
      </c>
    </row>
    <row r="3888" spans="1:7" x14ac:dyDescent="0.2">
      <c r="A3888" t="s">
        <v>12264</v>
      </c>
      <c r="B3888" t="s">
        <v>12265</v>
      </c>
      <c r="C3888" t="s">
        <v>12266</v>
      </c>
      <c r="D3888" t="s">
        <v>23</v>
      </c>
      <c r="E3888">
        <v>259</v>
      </c>
      <c r="F3888" t="s">
        <v>617</v>
      </c>
    </row>
    <row r="3889" spans="1:7" x14ac:dyDescent="0.2">
      <c r="A3889" t="s">
        <v>12267</v>
      </c>
      <c r="B3889" t="s">
        <v>12268</v>
      </c>
      <c r="C3889" t="s">
        <v>12269</v>
      </c>
      <c r="D3889" t="s">
        <v>23</v>
      </c>
      <c r="E3889">
        <v>259</v>
      </c>
      <c r="F3889" t="s">
        <v>617</v>
      </c>
    </row>
    <row r="3890" spans="1:7" x14ac:dyDescent="0.2">
      <c r="A3890" t="s">
        <v>12270</v>
      </c>
      <c r="B3890" t="s">
        <v>12271</v>
      </c>
      <c r="C3890" t="s">
        <v>12272</v>
      </c>
      <c r="D3890" t="s">
        <v>23</v>
      </c>
      <c r="E3890">
        <v>259</v>
      </c>
      <c r="F3890" t="s">
        <v>617</v>
      </c>
    </row>
    <row r="3891" spans="1:7" x14ac:dyDescent="0.2">
      <c r="A3891" t="s">
        <v>12273</v>
      </c>
      <c r="B3891" t="s">
        <v>12274</v>
      </c>
      <c r="C3891" t="s">
        <v>12275</v>
      </c>
      <c r="D3891" t="s">
        <v>23</v>
      </c>
      <c r="E3891">
        <v>259</v>
      </c>
      <c r="F3891" t="s">
        <v>617</v>
      </c>
    </row>
    <row r="3892" spans="1:7" x14ac:dyDescent="0.2">
      <c r="A3892" t="s">
        <v>12276</v>
      </c>
      <c r="B3892" t="s">
        <v>12277</v>
      </c>
      <c r="C3892" t="s">
        <v>12278</v>
      </c>
      <c r="D3892" t="s">
        <v>23</v>
      </c>
      <c r="E3892">
        <v>636</v>
      </c>
      <c r="F3892" t="s">
        <v>590</v>
      </c>
      <c r="G3892" t="s">
        <v>12258</v>
      </c>
    </row>
    <row r="3893" spans="1:7" x14ac:dyDescent="0.2">
      <c r="A3893" t="s">
        <v>12279</v>
      </c>
      <c r="B3893" t="s">
        <v>12280</v>
      </c>
      <c r="C3893" t="s">
        <v>12281</v>
      </c>
      <c r="D3893" t="s">
        <v>23</v>
      </c>
      <c r="E3893">
        <v>636</v>
      </c>
      <c r="F3893" t="s">
        <v>590</v>
      </c>
      <c r="G3893" t="s">
        <v>12282</v>
      </c>
    </row>
    <row r="3894" spans="1:7" x14ac:dyDescent="0.2">
      <c r="A3894" t="s">
        <v>12283</v>
      </c>
      <c r="B3894" t="s">
        <v>12284</v>
      </c>
      <c r="C3894" t="s">
        <v>12285</v>
      </c>
      <c r="D3894" t="s">
        <v>23</v>
      </c>
      <c r="E3894">
        <v>259</v>
      </c>
      <c r="F3894" t="s">
        <v>617</v>
      </c>
    </row>
    <row r="3895" spans="1:7" x14ac:dyDescent="0.2">
      <c r="A3895" t="s">
        <v>12286</v>
      </c>
      <c r="B3895" t="s">
        <v>12287</v>
      </c>
      <c r="C3895" t="s">
        <v>12288</v>
      </c>
      <c r="D3895" t="s">
        <v>23</v>
      </c>
      <c r="E3895">
        <v>259</v>
      </c>
      <c r="F3895" t="s">
        <v>617</v>
      </c>
    </row>
    <row r="3896" spans="1:7" x14ac:dyDescent="0.2">
      <c r="A3896" t="s">
        <v>12289</v>
      </c>
      <c r="B3896" t="s">
        <v>12290</v>
      </c>
      <c r="C3896" t="s">
        <v>12291</v>
      </c>
      <c r="D3896" t="s">
        <v>23</v>
      </c>
      <c r="E3896">
        <v>250</v>
      </c>
      <c r="F3896" t="s">
        <v>586</v>
      </c>
    </row>
    <row r="3897" spans="1:7" x14ac:dyDescent="0.2">
      <c r="A3897" t="s">
        <v>12292</v>
      </c>
      <c r="B3897" t="s">
        <v>12293</v>
      </c>
      <c r="C3897" t="s">
        <v>12294</v>
      </c>
      <c r="D3897" t="s">
        <v>23</v>
      </c>
      <c r="E3897">
        <v>259</v>
      </c>
      <c r="F3897" t="s">
        <v>617</v>
      </c>
    </row>
    <row r="3898" spans="1:7" x14ac:dyDescent="0.2">
      <c r="A3898" t="s">
        <v>12295</v>
      </c>
      <c r="B3898" t="s">
        <v>12296</v>
      </c>
      <c r="C3898" t="s">
        <v>12297</v>
      </c>
      <c r="D3898" t="s">
        <v>23</v>
      </c>
      <c r="E3898">
        <v>259</v>
      </c>
      <c r="F3898" t="s">
        <v>617</v>
      </c>
    </row>
    <row r="3899" spans="1:7" x14ac:dyDescent="0.2">
      <c r="A3899" t="s">
        <v>12298</v>
      </c>
      <c r="B3899" t="s">
        <v>12299</v>
      </c>
      <c r="C3899" t="s">
        <v>12300</v>
      </c>
      <c r="D3899" t="s">
        <v>23</v>
      </c>
      <c r="E3899">
        <v>259</v>
      </c>
      <c r="F3899" t="s">
        <v>617</v>
      </c>
    </row>
    <row r="3900" spans="1:7" x14ac:dyDescent="0.2">
      <c r="A3900" t="s">
        <v>12301</v>
      </c>
      <c r="B3900" t="s">
        <v>12302</v>
      </c>
      <c r="C3900" t="s">
        <v>12303</v>
      </c>
      <c r="D3900" t="s">
        <v>23</v>
      </c>
      <c r="E3900">
        <v>259</v>
      </c>
      <c r="F3900" t="s">
        <v>617</v>
      </c>
    </row>
    <row r="3901" spans="1:7" x14ac:dyDescent="0.2">
      <c r="A3901" t="s">
        <v>12304</v>
      </c>
      <c r="B3901" t="s">
        <v>12305</v>
      </c>
      <c r="C3901" t="s">
        <v>12306</v>
      </c>
      <c r="D3901" t="s">
        <v>23</v>
      </c>
      <c r="E3901">
        <v>636</v>
      </c>
      <c r="F3901" t="s">
        <v>590</v>
      </c>
      <c r="G3901" t="s">
        <v>12307</v>
      </c>
    </row>
    <row r="3902" spans="1:7" x14ac:dyDescent="0.2">
      <c r="A3902" t="s">
        <v>12308</v>
      </c>
      <c r="B3902" t="s">
        <v>12309</v>
      </c>
      <c r="C3902" t="s">
        <v>12310</v>
      </c>
      <c r="D3902" t="s">
        <v>23</v>
      </c>
      <c r="E3902">
        <v>636</v>
      </c>
      <c r="F3902" t="s">
        <v>590</v>
      </c>
      <c r="G3902" t="s">
        <v>12307</v>
      </c>
    </row>
    <row r="3903" spans="1:7" x14ac:dyDescent="0.2">
      <c r="A3903" t="s">
        <v>12311</v>
      </c>
      <c r="B3903" t="s">
        <v>12312</v>
      </c>
      <c r="C3903" t="s">
        <v>12313</v>
      </c>
      <c r="D3903" t="s">
        <v>23</v>
      </c>
      <c r="E3903">
        <v>259</v>
      </c>
      <c r="F3903" t="s">
        <v>617</v>
      </c>
    </row>
    <row r="3904" spans="1:7" x14ac:dyDescent="0.2">
      <c r="A3904" t="s">
        <v>12314</v>
      </c>
      <c r="B3904" t="s">
        <v>12315</v>
      </c>
      <c r="C3904" t="s">
        <v>12316</v>
      </c>
      <c r="D3904" t="s">
        <v>23</v>
      </c>
      <c r="E3904">
        <v>250</v>
      </c>
      <c r="F3904" t="s">
        <v>586</v>
      </c>
    </row>
    <row r="3905" spans="1:7" x14ac:dyDescent="0.2">
      <c r="A3905" t="s">
        <v>12317</v>
      </c>
      <c r="B3905" t="s">
        <v>12318</v>
      </c>
      <c r="C3905" t="s">
        <v>12319</v>
      </c>
      <c r="D3905" t="s">
        <v>23</v>
      </c>
      <c r="E3905">
        <v>259</v>
      </c>
      <c r="F3905" t="s">
        <v>617</v>
      </c>
    </row>
    <row r="3906" spans="1:7" x14ac:dyDescent="0.2">
      <c r="A3906" t="s">
        <v>12320</v>
      </c>
      <c r="B3906" t="s">
        <v>12321</v>
      </c>
      <c r="C3906" t="s">
        <v>12322</v>
      </c>
      <c r="D3906" t="s">
        <v>23</v>
      </c>
      <c r="E3906">
        <v>259</v>
      </c>
      <c r="F3906" t="s">
        <v>617</v>
      </c>
    </row>
    <row r="3907" spans="1:7" x14ac:dyDescent="0.2">
      <c r="A3907" t="s">
        <v>12323</v>
      </c>
      <c r="B3907" t="s">
        <v>12324</v>
      </c>
      <c r="C3907" t="s">
        <v>12325</v>
      </c>
      <c r="D3907" t="s">
        <v>23</v>
      </c>
      <c r="E3907">
        <v>259</v>
      </c>
      <c r="F3907" t="s">
        <v>617</v>
      </c>
    </row>
    <row r="3908" spans="1:7" x14ac:dyDescent="0.2">
      <c r="A3908" t="s">
        <v>12326</v>
      </c>
      <c r="B3908" t="s">
        <v>12327</v>
      </c>
      <c r="C3908" t="s">
        <v>12328</v>
      </c>
      <c r="D3908" t="s">
        <v>23</v>
      </c>
      <c r="E3908">
        <v>636</v>
      </c>
      <c r="F3908" t="s">
        <v>590</v>
      </c>
      <c r="G3908" t="s">
        <v>12329</v>
      </c>
    </row>
    <row r="3909" spans="1:7" x14ac:dyDescent="0.2">
      <c r="A3909" t="s">
        <v>12330</v>
      </c>
      <c r="B3909" t="s">
        <v>12331</v>
      </c>
      <c r="C3909" t="s">
        <v>12328</v>
      </c>
      <c r="D3909" t="s">
        <v>23</v>
      </c>
      <c r="E3909">
        <v>636</v>
      </c>
      <c r="F3909" t="s">
        <v>590</v>
      </c>
      <c r="G3909" t="s">
        <v>12329</v>
      </c>
    </row>
    <row r="3910" spans="1:7" x14ac:dyDescent="0.2">
      <c r="A3910" t="s">
        <v>12332</v>
      </c>
      <c r="B3910" t="s">
        <v>12333</v>
      </c>
      <c r="C3910" t="s">
        <v>12334</v>
      </c>
      <c r="D3910" t="s">
        <v>23</v>
      </c>
      <c r="E3910">
        <v>250</v>
      </c>
      <c r="F3910" t="s">
        <v>586</v>
      </c>
    </row>
    <row r="3911" spans="1:7" x14ac:dyDescent="0.2">
      <c r="A3911" t="s">
        <v>12335</v>
      </c>
      <c r="B3911" t="s">
        <v>12336</v>
      </c>
      <c r="C3911" t="s">
        <v>12337</v>
      </c>
      <c r="D3911" t="s">
        <v>23</v>
      </c>
      <c r="E3911">
        <v>250</v>
      </c>
      <c r="F3911" t="s">
        <v>586</v>
      </c>
    </row>
    <row r="3912" spans="1:7" x14ac:dyDescent="0.2">
      <c r="A3912" t="s">
        <v>12338</v>
      </c>
      <c r="B3912" t="s">
        <v>12339</v>
      </c>
      <c r="C3912" t="s">
        <v>12340</v>
      </c>
      <c r="D3912" t="s">
        <v>23</v>
      </c>
      <c r="E3912">
        <v>636</v>
      </c>
      <c r="F3912" t="s">
        <v>590</v>
      </c>
      <c r="G3912" t="s">
        <v>12341</v>
      </c>
    </row>
    <row r="3913" spans="1:7" x14ac:dyDescent="0.2">
      <c r="A3913" t="s">
        <v>12342</v>
      </c>
      <c r="B3913" t="s">
        <v>12343</v>
      </c>
      <c r="C3913" t="s">
        <v>12344</v>
      </c>
      <c r="D3913" t="s">
        <v>23</v>
      </c>
      <c r="E3913">
        <v>250</v>
      </c>
      <c r="F3913" t="s">
        <v>586</v>
      </c>
    </row>
    <row r="3914" spans="1:7" x14ac:dyDescent="0.2">
      <c r="A3914" t="s">
        <v>12345</v>
      </c>
      <c r="B3914" t="s">
        <v>12346</v>
      </c>
      <c r="C3914" t="s">
        <v>12347</v>
      </c>
      <c r="D3914" t="s">
        <v>23</v>
      </c>
      <c r="E3914">
        <v>250</v>
      </c>
      <c r="F3914" t="s">
        <v>586</v>
      </c>
    </row>
    <row r="3915" spans="1:7" x14ac:dyDescent="0.2">
      <c r="A3915" t="s">
        <v>12348</v>
      </c>
      <c r="B3915" t="s">
        <v>12349</v>
      </c>
      <c r="C3915" t="s">
        <v>12350</v>
      </c>
      <c r="D3915" t="s">
        <v>23</v>
      </c>
      <c r="E3915">
        <v>250</v>
      </c>
      <c r="F3915" t="s">
        <v>586</v>
      </c>
    </row>
    <row r="3916" spans="1:7" x14ac:dyDescent="0.2">
      <c r="A3916" t="s">
        <v>12351</v>
      </c>
      <c r="B3916" t="s">
        <v>12352</v>
      </c>
      <c r="C3916" t="s">
        <v>12353</v>
      </c>
      <c r="D3916" t="s">
        <v>23</v>
      </c>
      <c r="E3916">
        <v>250</v>
      </c>
      <c r="F3916" t="s">
        <v>586</v>
      </c>
    </row>
    <row r="3917" spans="1:7" x14ac:dyDescent="0.2">
      <c r="A3917" t="s">
        <v>12354</v>
      </c>
      <c r="B3917" t="s">
        <v>12355</v>
      </c>
      <c r="C3917" t="s">
        <v>12356</v>
      </c>
      <c r="D3917" t="s">
        <v>23</v>
      </c>
      <c r="E3917">
        <v>250</v>
      </c>
      <c r="F3917" t="s">
        <v>586</v>
      </c>
    </row>
    <row r="3918" spans="1:7" x14ac:dyDescent="0.2">
      <c r="A3918" t="s">
        <v>12357</v>
      </c>
      <c r="B3918" t="s">
        <v>12358</v>
      </c>
      <c r="C3918" t="s">
        <v>12359</v>
      </c>
      <c r="D3918" t="s">
        <v>23</v>
      </c>
      <c r="E3918">
        <v>250</v>
      </c>
      <c r="F3918" t="s">
        <v>586</v>
      </c>
    </row>
    <row r="3919" spans="1:7" x14ac:dyDescent="0.2">
      <c r="A3919" t="s">
        <v>12360</v>
      </c>
      <c r="B3919" t="s">
        <v>12361</v>
      </c>
      <c r="C3919" t="s">
        <v>12362</v>
      </c>
      <c r="D3919" t="s">
        <v>23</v>
      </c>
      <c r="E3919">
        <v>250</v>
      </c>
      <c r="F3919" t="s">
        <v>586</v>
      </c>
    </row>
    <row r="3920" spans="1:7" x14ac:dyDescent="0.2">
      <c r="A3920" t="s">
        <v>12363</v>
      </c>
      <c r="B3920" t="s">
        <v>12364</v>
      </c>
      <c r="C3920" t="s">
        <v>12365</v>
      </c>
      <c r="D3920" t="s">
        <v>23</v>
      </c>
      <c r="E3920">
        <v>258</v>
      </c>
      <c r="F3920" t="s">
        <v>642</v>
      </c>
    </row>
    <row r="3921" spans="1:6" x14ac:dyDescent="0.2">
      <c r="A3921" t="s">
        <v>12366</v>
      </c>
      <c r="B3921" t="s">
        <v>12367</v>
      </c>
      <c r="C3921" t="s">
        <v>11260</v>
      </c>
      <c r="D3921" t="s">
        <v>23</v>
      </c>
      <c r="E3921">
        <v>250</v>
      </c>
      <c r="F3921" t="s">
        <v>586</v>
      </c>
    </row>
    <row r="3922" spans="1:6" x14ac:dyDescent="0.2">
      <c r="A3922" t="s">
        <v>12368</v>
      </c>
      <c r="B3922" t="s">
        <v>12369</v>
      </c>
      <c r="C3922" t="s">
        <v>12370</v>
      </c>
      <c r="D3922" t="s">
        <v>23</v>
      </c>
      <c r="E3922">
        <v>250</v>
      </c>
      <c r="F3922" t="s">
        <v>586</v>
      </c>
    </row>
    <row r="3923" spans="1:6" x14ac:dyDescent="0.2">
      <c r="A3923" t="s">
        <v>12371</v>
      </c>
      <c r="B3923" t="s">
        <v>12372</v>
      </c>
      <c r="C3923" t="s">
        <v>12373</v>
      </c>
      <c r="D3923" t="s">
        <v>23</v>
      </c>
      <c r="E3923">
        <v>250</v>
      </c>
      <c r="F3923" t="s">
        <v>586</v>
      </c>
    </row>
    <row r="3924" spans="1:6" x14ac:dyDescent="0.2">
      <c r="A3924" t="s">
        <v>12374</v>
      </c>
      <c r="B3924" t="s">
        <v>12375</v>
      </c>
      <c r="D3924" t="s">
        <v>23</v>
      </c>
      <c r="E3924">
        <v>250</v>
      </c>
      <c r="F3924" t="s">
        <v>586</v>
      </c>
    </row>
    <row r="3925" spans="1:6" x14ac:dyDescent="0.2">
      <c r="A3925" t="s">
        <v>12376</v>
      </c>
      <c r="B3925" t="s">
        <v>12377</v>
      </c>
      <c r="C3925" t="s">
        <v>12378</v>
      </c>
      <c r="D3925" t="s">
        <v>23</v>
      </c>
      <c r="E3925">
        <v>250</v>
      </c>
      <c r="F3925" t="s">
        <v>586</v>
      </c>
    </row>
    <row r="3926" spans="1:6" x14ac:dyDescent="0.2">
      <c r="A3926" t="s">
        <v>12379</v>
      </c>
      <c r="B3926" t="s">
        <v>12380</v>
      </c>
      <c r="C3926" t="s">
        <v>12381</v>
      </c>
      <c r="D3926" t="s">
        <v>23</v>
      </c>
      <c r="E3926">
        <v>250</v>
      </c>
      <c r="F3926" t="s">
        <v>586</v>
      </c>
    </row>
    <row r="3927" spans="1:6" x14ac:dyDescent="0.2">
      <c r="A3927" t="s">
        <v>12382</v>
      </c>
      <c r="B3927" t="s">
        <v>12383</v>
      </c>
      <c r="C3927" t="s">
        <v>12384</v>
      </c>
      <c r="D3927" t="s">
        <v>23</v>
      </c>
      <c r="E3927">
        <v>250</v>
      </c>
      <c r="F3927" t="s">
        <v>586</v>
      </c>
    </row>
    <row r="3928" spans="1:6" x14ac:dyDescent="0.2">
      <c r="A3928" t="s">
        <v>12385</v>
      </c>
      <c r="B3928" t="s">
        <v>12386</v>
      </c>
      <c r="C3928" t="s">
        <v>12387</v>
      </c>
      <c r="D3928" t="s">
        <v>23</v>
      </c>
      <c r="E3928">
        <v>250</v>
      </c>
      <c r="F3928" t="s">
        <v>586</v>
      </c>
    </row>
    <row r="3929" spans="1:6" x14ac:dyDescent="0.2">
      <c r="A3929" t="s">
        <v>12388</v>
      </c>
      <c r="B3929" t="s">
        <v>12389</v>
      </c>
      <c r="C3929" t="s">
        <v>12390</v>
      </c>
      <c r="D3929" t="s">
        <v>23</v>
      </c>
      <c r="E3929">
        <v>259</v>
      </c>
      <c r="F3929" t="s">
        <v>617</v>
      </c>
    </row>
    <row r="3930" spans="1:6" x14ac:dyDescent="0.2">
      <c r="A3930" t="s">
        <v>12391</v>
      </c>
      <c r="B3930" t="s">
        <v>12392</v>
      </c>
      <c r="C3930" t="s">
        <v>12393</v>
      </c>
      <c r="D3930" t="s">
        <v>23</v>
      </c>
      <c r="E3930">
        <v>259</v>
      </c>
      <c r="F3930" t="s">
        <v>617</v>
      </c>
    </row>
    <row r="3931" spans="1:6" x14ac:dyDescent="0.2">
      <c r="A3931" t="s">
        <v>12394</v>
      </c>
      <c r="B3931" t="s">
        <v>12395</v>
      </c>
      <c r="C3931" t="s">
        <v>12396</v>
      </c>
      <c r="D3931" t="s">
        <v>23</v>
      </c>
      <c r="E3931">
        <v>250</v>
      </c>
      <c r="F3931" t="s">
        <v>586</v>
      </c>
    </row>
    <row r="3932" spans="1:6" x14ac:dyDescent="0.2">
      <c r="A3932" t="s">
        <v>12397</v>
      </c>
      <c r="B3932" t="s">
        <v>12398</v>
      </c>
      <c r="C3932" t="s">
        <v>12399</v>
      </c>
      <c r="D3932" t="s">
        <v>23</v>
      </c>
      <c r="E3932">
        <v>250</v>
      </c>
      <c r="F3932" t="s">
        <v>586</v>
      </c>
    </row>
    <row r="3933" spans="1:6" x14ac:dyDescent="0.2">
      <c r="A3933" t="s">
        <v>12400</v>
      </c>
      <c r="B3933" t="s">
        <v>12401</v>
      </c>
      <c r="C3933" t="s">
        <v>12399</v>
      </c>
      <c r="D3933" t="s">
        <v>23</v>
      </c>
      <c r="E3933">
        <v>250</v>
      </c>
      <c r="F3933" t="s">
        <v>586</v>
      </c>
    </row>
    <row r="3934" spans="1:6" x14ac:dyDescent="0.2">
      <c r="A3934" t="s">
        <v>12402</v>
      </c>
      <c r="B3934" t="s">
        <v>12403</v>
      </c>
      <c r="C3934" t="s">
        <v>12404</v>
      </c>
      <c r="D3934" t="s">
        <v>23</v>
      </c>
      <c r="E3934">
        <v>250</v>
      </c>
      <c r="F3934" t="s">
        <v>586</v>
      </c>
    </row>
    <row r="3935" spans="1:6" x14ac:dyDescent="0.2">
      <c r="A3935" t="s">
        <v>12405</v>
      </c>
      <c r="B3935" t="s">
        <v>12406</v>
      </c>
      <c r="C3935" t="s">
        <v>12407</v>
      </c>
      <c r="D3935" t="s">
        <v>23</v>
      </c>
      <c r="E3935">
        <v>250</v>
      </c>
      <c r="F3935" t="s">
        <v>586</v>
      </c>
    </row>
    <row r="3936" spans="1:6" x14ac:dyDescent="0.2">
      <c r="A3936" t="s">
        <v>12408</v>
      </c>
      <c r="B3936" t="s">
        <v>12409</v>
      </c>
      <c r="C3936" t="s">
        <v>12410</v>
      </c>
      <c r="D3936" t="s">
        <v>23</v>
      </c>
      <c r="E3936">
        <v>250</v>
      </c>
      <c r="F3936" t="s">
        <v>586</v>
      </c>
    </row>
    <row r="3937" spans="1:6" x14ac:dyDescent="0.2">
      <c r="A3937" t="s">
        <v>12411</v>
      </c>
      <c r="B3937" t="s">
        <v>12412</v>
      </c>
      <c r="C3937" t="s">
        <v>12413</v>
      </c>
      <c r="D3937" t="s">
        <v>23</v>
      </c>
      <c r="E3937">
        <v>250</v>
      </c>
      <c r="F3937" t="s">
        <v>586</v>
      </c>
    </row>
    <row r="3938" spans="1:6" x14ac:dyDescent="0.2">
      <c r="A3938" t="s">
        <v>12414</v>
      </c>
      <c r="B3938" t="s">
        <v>12415</v>
      </c>
      <c r="C3938" t="s">
        <v>12416</v>
      </c>
      <c r="D3938" t="s">
        <v>23</v>
      </c>
      <c r="E3938">
        <v>250</v>
      </c>
      <c r="F3938" t="s">
        <v>586</v>
      </c>
    </row>
    <row r="3939" spans="1:6" x14ac:dyDescent="0.2">
      <c r="A3939" t="s">
        <v>12417</v>
      </c>
      <c r="B3939" t="s">
        <v>12418</v>
      </c>
      <c r="C3939" t="s">
        <v>12419</v>
      </c>
      <c r="D3939" t="s">
        <v>23</v>
      </c>
      <c r="E3939">
        <v>250</v>
      </c>
      <c r="F3939" t="s">
        <v>586</v>
      </c>
    </row>
    <row r="3940" spans="1:6" x14ac:dyDescent="0.2">
      <c r="A3940" t="s">
        <v>12420</v>
      </c>
      <c r="B3940" t="s">
        <v>12421</v>
      </c>
      <c r="C3940" t="s">
        <v>12422</v>
      </c>
      <c r="D3940" t="s">
        <v>23</v>
      </c>
      <c r="E3940">
        <v>250</v>
      </c>
      <c r="F3940" t="s">
        <v>586</v>
      </c>
    </row>
    <row r="3941" spans="1:6" x14ac:dyDescent="0.2">
      <c r="A3941" t="s">
        <v>12423</v>
      </c>
      <c r="B3941" t="s">
        <v>12424</v>
      </c>
      <c r="C3941" t="s">
        <v>12425</v>
      </c>
      <c r="D3941" t="s">
        <v>23</v>
      </c>
      <c r="E3941">
        <v>250</v>
      </c>
      <c r="F3941" t="s">
        <v>586</v>
      </c>
    </row>
    <row r="3942" spans="1:6" x14ac:dyDescent="0.2">
      <c r="A3942" t="s">
        <v>12426</v>
      </c>
      <c r="B3942" t="s">
        <v>12427</v>
      </c>
      <c r="C3942" t="s">
        <v>12428</v>
      </c>
      <c r="D3942" t="s">
        <v>23</v>
      </c>
      <c r="E3942">
        <v>250</v>
      </c>
      <c r="F3942" t="s">
        <v>586</v>
      </c>
    </row>
    <row r="3943" spans="1:6" x14ac:dyDescent="0.2">
      <c r="A3943" t="s">
        <v>12429</v>
      </c>
      <c r="B3943" t="s">
        <v>12430</v>
      </c>
      <c r="C3943" t="s">
        <v>12431</v>
      </c>
      <c r="D3943" t="s">
        <v>23</v>
      </c>
      <c r="E3943">
        <v>250</v>
      </c>
      <c r="F3943" t="s">
        <v>586</v>
      </c>
    </row>
    <row r="3944" spans="1:6" x14ac:dyDescent="0.2">
      <c r="A3944" t="s">
        <v>12432</v>
      </c>
      <c r="B3944" t="s">
        <v>12433</v>
      </c>
      <c r="C3944" t="s">
        <v>12434</v>
      </c>
      <c r="D3944" t="s">
        <v>23</v>
      </c>
      <c r="E3944">
        <v>250</v>
      </c>
      <c r="F3944" t="s">
        <v>586</v>
      </c>
    </row>
    <row r="3945" spans="1:6" x14ac:dyDescent="0.2">
      <c r="A3945" t="s">
        <v>12435</v>
      </c>
      <c r="B3945" t="s">
        <v>12436</v>
      </c>
      <c r="C3945" t="s">
        <v>12437</v>
      </c>
      <c r="D3945" t="s">
        <v>23</v>
      </c>
      <c r="E3945">
        <v>250</v>
      </c>
      <c r="F3945" t="s">
        <v>586</v>
      </c>
    </row>
    <row r="3946" spans="1:6" x14ac:dyDescent="0.2">
      <c r="A3946" t="s">
        <v>12438</v>
      </c>
      <c r="B3946" t="s">
        <v>12439</v>
      </c>
      <c r="C3946" t="s">
        <v>12440</v>
      </c>
      <c r="D3946" t="s">
        <v>23</v>
      </c>
      <c r="E3946">
        <v>250</v>
      </c>
      <c r="F3946" t="s">
        <v>586</v>
      </c>
    </row>
    <row r="3947" spans="1:6" x14ac:dyDescent="0.2">
      <c r="A3947" t="s">
        <v>12441</v>
      </c>
      <c r="B3947" t="s">
        <v>12442</v>
      </c>
      <c r="C3947" t="s">
        <v>12443</v>
      </c>
      <c r="D3947" t="s">
        <v>23</v>
      </c>
      <c r="E3947">
        <v>250</v>
      </c>
      <c r="F3947" t="s">
        <v>586</v>
      </c>
    </row>
    <row r="3948" spans="1:6" x14ac:dyDescent="0.2">
      <c r="A3948" t="s">
        <v>12444</v>
      </c>
      <c r="B3948" t="s">
        <v>12445</v>
      </c>
      <c r="C3948" t="s">
        <v>11255</v>
      </c>
      <c r="D3948" t="s">
        <v>23</v>
      </c>
      <c r="E3948">
        <v>250</v>
      </c>
      <c r="F3948" t="s">
        <v>586</v>
      </c>
    </row>
    <row r="3949" spans="1:6" x14ac:dyDescent="0.2">
      <c r="A3949" t="s">
        <v>12446</v>
      </c>
      <c r="B3949" t="s">
        <v>12447</v>
      </c>
      <c r="C3949" t="s">
        <v>12448</v>
      </c>
      <c r="D3949" t="s">
        <v>23</v>
      </c>
      <c r="E3949">
        <v>250</v>
      </c>
      <c r="F3949" t="s">
        <v>586</v>
      </c>
    </row>
    <row r="3950" spans="1:6" x14ac:dyDescent="0.2">
      <c r="A3950" t="s">
        <v>12449</v>
      </c>
      <c r="B3950" t="s">
        <v>12450</v>
      </c>
      <c r="C3950" t="s">
        <v>12451</v>
      </c>
      <c r="D3950" t="s">
        <v>23</v>
      </c>
      <c r="E3950">
        <v>250</v>
      </c>
      <c r="F3950" t="s">
        <v>586</v>
      </c>
    </row>
    <row r="3951" spans="1:6" x14ac:dyDescent="0.2">
      <c r="A3951" t="s">
        <v>12452</v>
      </c>
      <c r="B3951" t="s">
        <v>12453</v>
      </c>
      <c r="C3951" t="s">
        <v>12454</v>
      </c>
      <c r="D3951" t="s">
        <v>23</v>
      </c>
      <c r="E3951">
        <v>250</v>
      </c>
      <c r="F3951" t="s">
        <v>586</v>
      </c>
    </row>
    <row r="3952" spans="1:6" x14ac:dyDescent="0.2">
      <c r="A3952" t="s">
        <v>12455</v>
      </c>
      <c r="B3952" t="s">
        <v>12456</v>
      </c>
      <c r="C3952" t="s">
        <v>12457</v>
      </c>
      <c r="D3952" t="s">
        <v>23</v>
      </c>
      <c r="E3952">
        <v>250</v>
      </c>
      <c r="F3952" t="s">
        <v>586</v>
      </c>
    </row>
    <row r="3953" spans="1:7" x14ac:dyDescent="0.2">
      <c r="A3953" t="s">
        <v>12458</v>
      </c>
      <c r="B3953" t="s">
        <v>12459</v>
      </c>
      <c r="C3953" t="s">
        <v>12457</v>
      </c>
      <c r="D3953" t="s">
        <v>23</v>
      </c>
      <c r="E3953">
        <v>250</v>
      </c>
      <c r="F3953" t="s">
        <v>586</v>
      </c>
    </row>
    <row r="3954" spans="1:7" x14ac:dyDescent="0.2">
      <c r="A3954" t="s">
        <v>12460</v>
      </c>
      <c r="B3954" t="s">
        <v>12461</v>
      </c>
      <c r="C3954" t="s">
        <v>12462</v>
      </c>
      <c r="D3954" t="s">
        <v>23</v>
      </c>
      <c r="E3954">
        <v>250</v>
      </c>
      <c r="F3954" t="s">
        <v>586</v>
      </c>
      <c r="G3954" t="s">
        <v>11797</v>
      </c>
    </row>
    <row r="3955" spans="1:7" x14ac:dyDescent="0.2">
      <c r="A3955" t="s">
        <v>12463</v>
      </c>
      <c r="B3955" t="s">
        <v>12464</v>
      </c>
      <c r="C3955" t="s">
        <v>12465</v>
      </c>
      <c r="D3955" t="s">
        <v>23</v>
      </c>
      <c r="E3955">
        <v>259</v>
      </c>
      <c r="F3955" t="s">
        <v>617</v>
      </c>
    </row>
    <row r="3956" spans="1:7" x14ac:dyDescent="0.2">
      <c r="A3956" t="s">
        <v>12466</v>
      </c>
      <c r="B3956" t="s">
        <v>12467</v>
      </c>
      <c r="C3956" t="s">
        <v>12468</v>
      </c>
      <c r="D3956" t="s">
        <v>23</v>
      </c>
      <c r="E3956">
        <v>250</v>
      </c>
      <c r="F3956" t="s">
        <v>586</v>
      </c>
    </row>
    <row r="3957" spans="1:7" x14ac:dyDescent="0.2">
      <c r="A3957" t="s">
        <v>12469</v>
      </c>
      <c r="B3957" t="s">
        <v>12470</v>
      </c>
      <c r="C3957" t="s">
        <v>12471</v>
      </c>
      <c r="D3957" t="s">
        <v>23</v>
      </c>
      <c r="E3957">
        <v>250</v>
      </c>
      <c r="F3957" t="s">
        <v>586</v>
      </c>
    </row>
    <row r="3958" spans="1:7" x14ac:dyDescent="0.2">
      <c r="A3958" t="s">
        <v>12472</v>
      </c>
      <c r="B3958" t="s">
        <v>12473</v>
      </c>
      <c r="C3958" t="s">
        <v>12474</v>
      </c>
      <c r="D3958" t="s">
        <v>23</v>
      </c>
      <c r="E3958">
        <v>250</v>
      </c>
      <c r="F3958" t="s">
        <v>586</v>
      </c>
    </row>
    <row r="3959" spans="1:7" x14ac:dyDescent="0.2">
      <c r="A3959" t="s">
        <v>12475</v>
      </c>
      <c r="B3959" t="s">
        <v>12476</v>
      </c>
      <c r="C3959" t="s">
        <v>12474</v>
      </c>
      <c r="D3959" t="s">
        <v>23</v>
      </c>
      <c r="E3959">
        <v>250</v>
      </c>
      <c r="F3959" t="s">
        <v>586</v>
      </c>
    </row>
    <row r="3960" spans="1:7" x14ac:dyDescent="0.2">
      <c r="A3960" t="s">
        <v>12477</v>
      </c>
      <c r="B3960" t="s">
        <v>12478</v>
      </c>
      <c r="C3960" t="s">
        <v>12479</v>
      </c>
      <c r="D3960" t="s">
        <v>23</v>
      </c>
      <c r="E3960">
        <v>250</v>
      </c>
      <c r="F3960" t="s">
        <v>586</v>
      </c>
    </row>
    <row r="3961" spans="1:7" x14ac:dyDescent="0.2">
      <c r="A3961" t="s">
        <v>12480</v>
      </c>
      <c r="B3961" t="s">
        <v>12481</v>
      </c>
      <c r="D3961" t="s">
        <v>23</v>
      </c>
      <c r="E3961">
        <v>250</v>
      </c>
      <c r="F3961" t="s">
        <v>586</v>
      </c>
    </row>
    <row r="3962" spans="1:7" x14ac:dyDescent="0.2">
      <c r="A3962" t="s">
        <v>12482</v>
      </c>
      <c r="B3962" t="s">
        <v>12483</v>
      </c>
      <c r="C3962" t="s">
        <v>11787</v>
      </c>
      <c r="D3962" t="s">
        <v>23</v>
      </c>
      <c r="E3962">
        <v>250</v>
      </c>
      <c r="F3962" t="s">
        <v>586</v>
      </c>
    </row>
    <row r="3963" spans="1:7" x14ac:dyDescent="0.2">
      <c r="A3963" t="s">
        <v>12484</v>
      </c>
      <c r="B3963" t="s">
        <v>12485</v>
      </c>
      <c r="C3963" t="s">
        <v>12486</v>
      </c>
      <c r="D3963" t="s">
        <v>23</v>
      </c>
      <c r="E3963">
        <v>250</v>
      </c>
      <c r="F3963" t="s">
        <v>586</v>
      </c>
    </row>
    <row r="3964" spans="1:7" x14ac:dyDescent="0.2">
      <c r="A3964" t="s">
        <v>12487</v>
      </c>
      <c r="B3964" t="s">
        <v>12488</v>
      </c>
      <c r="C3964" t="s">
        <v>11720</v>
      </c>
      <c r="D3964" t="s">
        <v>23</v>
      </c>
      <c r="E3964">
        <v>250</v>
      </c>
      <c r="F3964" t="s">
        <v>586</v>
      </c>
    </row>
    <row r="3965" spans="1:7" x14ac:dyDescent="0.2">
      <c r="A3965" t="s">
        <v>12489</v>
      </c>
      <c r="B3965" t="s">
        <v>12490</v>
      </c>
      <c r="C3965" t="s">
        <v>12491</v>
      </c>
      <c r="D3965" t="s">
        <v>23</v>
      </c>
      <c r="E3965">
        <v>250</v>
      </c>
      <c r="F3965" t="s">
        <v>586</v>
      </c>
    </row>
    <row r="3966" spans="1:7" x14ac:dyDescent="0.2">
      <c r="A3966" t="s">
        <v>12492</v>
      </c>
      <c r="B3966" t="s">
        <v>12493</v>
      </c>
      <c r="D3966" t="s">
        <v>23</v>
      </c>
      <c r="E3966">
        <v>250</v>
      </c>
      <c r="F3966" t="s">
        <v>586</v>
      </c>
    </row>
    <row r="3967" spans="1:7" x14ac:dyDescent="0.2">
      <c r="A3967" t="s">
        <v>12494</v>
      </c>
      <c r="B3967" t="s">
        <v>12495</v>
      </c>
      <c r="C3967" t="s">
        <v>12496</v>
      </c>
      <c r="D3967" t="s">
        <v>23</v>
      </c>
      <c r="E3967">
        <v>250</v>
      </c>
      <c r="F3967" t="s">
        <v>586</v>
      </c>
    </row>
    <row r="3968" spans="1:7" x14ac:dyDescent="0.2">
      <c r="A3968" t="s">
        <v>12497</v>
      </c>
      <c r="B3968" t="s">
        <v>12498</v>
      </c>
      <c r="C3968" t="s">
        <v>12499</v>
      </c>
      <c r="D3968" t="s">
        <v>23</v>
      </c>
      <c r="E3968">
        <v>250</v>
      </c>
      <c r="F3968" t="s">
        <v>586</v>
      </c>
    </row>
    <row r="3969" spans="1:6" x14ac:dyDescent="0.2">
      <c r="A3969" t="s">
        <v>12500</v>
      </c>
      <c r="B3969" t="s">
        <v>12501</v>
      </c>
      <c r="C3969" t="s">
        <v>12502</v>
      </c>
      <c r="D3969" t="s">
        <v>23</v>
      </c>
      <c r="E3969">
        <v>250</v>
      </c>
      <c r="F3969" t="s">
        <v>586</v>
      </c>
    </row>
    <row r="3970" spans="1:6" x14ac:dyDescent="0.2">
      <c r="A3970" t="s">
        <v>12503</v>
      </c>
      <c r="B3970" t="s">
        <v>12504</v>
      </c>
      <c r="C3970" t="s">
        <v>12505</v>
      </c>
      <c r="D3970" t="s">
        <v>23</v>
      </c>
      <c r="E3970">
        <v>250</v>
      </c>
      <c r="F3970" t="s">
        <v>586</v>
      </c>
    </row>
    <row r="3971" spans="1:6" x14ac:dyDescent="0.2">
      <c r="A3971" t="s">
        <v>12506</v>
      </c>
      <c r="B3971" t="s">
        <v>12507</v>
      </c>
      <c r="C3971" t="s">
        <v>12508</v>
      </c>
      <c r="D3971" t="s">
        <v>23</v>
      </c>
      <c r="E3971">
        <v>250</v>
      </c>
      <c r="F3971" t="s">
        <v>586</v>
      </c>
    </row>
    <row r="3972" spans="1:6" x14ac:dyDescent="0.2">
      <c r="A3972" t="s">
        <v>12509</v>
      </c>
      <c r="B3972" t="s">
        <v>12510</v>
      </c>
      <c r="C3972" t="s">
        <v>12511</v>
      </c>
      <c r="D3972" t="s">
        <v>23</v>
      </c>
      <c r="E3972">
        <v>250</v>
      </c>
      <c r="F3972" t="s">
        <v>586</v>
      </c>
    </row>
    <row r="3973" spans="1:6" x14ac:dyDescent="0.2">
      <c r="A3973" t="s">
        <v>12512</v>
      </c>
      <c r="B3973" t="s">
        <v>12513</v>
      </c>
      <c r="C3973" t="s">
        <v>12514</v>
      </c>
      <c r="D3973" t="s">
        <v>23</v>
      </c>
      <c r="E3973">
        <v>250</v>
      </c>
      <c r="F3973" t="s">
        <v>586</v>
      </c>
    </row>
    <row r="3974" spans="1:6" x14ac:dyDescent="0.2">
      <c r="A3974" t="s">
        <v>12515</v>
      </c>
      <c r="B3974" t="s">
        <v>12516</v>
      </c>
      <c r="C3974" t="s">
        <v>12517</v>
      </c>
      <c r="D3974" t="s">
        <v>23</v>
      </c>
      <c r="E3974">
        <v>250</v>
      </c>
      <c r="F3974" t="s">
        <v>586</v>
      </c>
    </row>
    <row r="3975" spans="1:6" x14ac:dyDescent="0.2">
      <c r="A3975" t="s">
        <v>12518</v>
      </c>
      <c r="B3975" t="s">
        <v>12519</v>
      </c>
      <c r="C3975" t="s">
        <v>12520</v>
      </c>
      <c r="D3975" t="s">
        <v>23</v>
      </c>
      <c r="E3975">
        <v>250</v>
      </c>
      <c r="F3975" t="s">
        <v>586</v>
      </c>
    </row>
    <row r="3976" spans="1:6" x14ac:dyDescent="0.2">
      <c r="A3976" t="s">
        <v>12521</v>
      </c>
      <c r="B3976" t="s">
        <v>12522</v>
      </c>
      <c r="C3976" t="s">
        <v>12523</v>
      </c>
      <c r="D3976" t="s">
        <v>23</v>
      </c>
      <c r="E3976">
        <v>259</v>
      </c>
      <c r="F3976" t="s">
        <v>617</v>
      </c>
    </row>
    <row r="3977" spans="1:6" x14ac:dyDescent="0.2">
      <c r="A3977" t="s">
        <v>12524</v>
      </c>
      <c r="B3977" t="s">
        <v>12525</v>
      </c>
      <c r="C3977" t="s">
        <v>12526</v>
      </c>
      <c r="D3977" t="s">
        <v>23</v>
      </c>
      <c r="E3977">
        <v>250</v>
      </c>
      <c r="F3977" t="s">
        <v>586</v>
      </c>
    </row>
    <row r="3978" spans="1:6" x14ac:dyDescent="0.2">
      <c r="A3978" t="s">
        <v>12527</v>
      </c>
      <c r="B3978" t="s">
        <v>12528</v>
      </c>
      <c r="C3978" t="s">
        <v>12529</v>
      </c>
      <c r="D3978" t="s">
        <v>23</v>
      </c>
      <c r="E3978">
        <v>250</v>
      </c>
      <c r="F3978" t="s">
        <v>586</v>
      </c>
    </row>
    <row r="3979" spans="1:6" x14ac:dyDescent="0.2">
      <c r="A3979" t="s">
        <v>12530</v>
      </c>
      <c r="B3979" t="s">
        <v>12531</v>
      </c>
      <c r="C3979" t="s">
        <v>12529</v>
      </c>
      <c r="D3979" t="s">
        <v>23</v>
      </c>
      <c r="E3979">
        <v>250</v>
      </c>
      <c r="F3979" t="s">
        <v>586</v>
      </c>
    </row>
    <row r="3980" spans="1:6" x14ac:dyDescent="0.2">
      <c r="A3980" t="s">
        <v>12532</v>
      </c>
      <c r="B3980" t="s">
        <v>12533</v>
      </c>
      <c r="C3980" t="s">
        <v>12534</v>
      </c>
      <c r="D3980" t="s">
        <v>23</v>
      </c>
      <c r="E3980">
        <v>250</v>
      </c>
      <c r="F3980" t="s">
        <v>586</v>
      </c>
    </row>
    <row r="3981" spans="1:6" x14ac:dyDescent="0.2">
      <c r="A3981" t="s">
        <v>12535</v>
      </c>
      <c r="B3981" t="s">
        <v>12536</v>
      </c>
      <c r="C3981" t="s">
        <v>12537</v>
      </c>
      <c r="D3981" t="s">
        <v>23</v>
      </c>
      <c r="E3981">
        <v>250</v>
      </c>
      <c r="F3981" t="s">
        <v>586</v>
      </c>
    </row>
    <row r="3982" spans="1:6" x14ac:dyDescent="0.2">
      <c r="A3982" t="s">
        <v>12538</v>
      </c>
      <c r="B3982" t="s">
        <v>12539</v>
      </c>
      <c r="C3982" t="s">
        <v>12540</v>
      </c>
      <c r="D3982" t="s">
        <v>23</v>
      </c>
      <c r="E3982">
        <v>250</v>
      </c>
      <c r="F3982" t="s">
        <v>586</v>
      </c>
    </row>
    <row r="3983" spans="1:6" x14ac:dyDescent="0.2">
      <c r="A3983" t="s">
        <v>12541</v>
      </c>
      <c r="B3983" t="s">
        <v>12542</v>
      </c>
      <c r="C3983" t="s">
        <v>12543</v>
      </c>
      <c r="D3983" t="s">
        <v>23</v>
      </c>
      <c r="E3983">
        <v>250</v>
      </c>
      <c r="F3983" t="s">
        <v>586</v>
      </c>
    </row>
    <row r="3984" spans="1:6" x14ac:dyDescent="0.2">
      <c r="A3984" t="s">
        <v>12544</v>
      </c>
      <c r="B3984" t="s">
        <v>12545</v>
      </c>
      <c r="C3984" t="s">
        <v>12546</v>
      </c>
      <c r="D3984" t="s">
        <v>23</v>
      </c>
      <c r="E3984">
        <v>250</v>
      </c>
      <c r="F3984" t="s">
        <v>586</v>
      </c>
    </row>
    <row r="3985" spans="1:7" x14ac:dyDescent="0.2">
      <c r="A3985" t="s">
        <v>12547</v>
      </c>
      <c r="B3985" t="s">
        <v>12548</v>
      </c>
      <c r="C3985" t="s">
        <v>12549</v>
      </c>
      <c r="D3985" t="s">
        <v>23</v>
      </c>
      <c r="E3985">
        <v>250</v>
      </c>
      <c r="F3985" t="s">
        <v>586</v>
      </c>
    </row>
    <row r="3986" spans="1:7" x14ac:dyDescent="0.2">
      <c r="A3986" t="s">
        <v>12550</v>
      </c>
      <c r="B3986" t="s">
        <v>12551</v>
      </c>
      <c r="C3986" t="s">
        <v>12552</v>
      </c>
      <c r="D3986" t="s">
        <v>23</v>
      </c>
      <c r="E3986">
        <v>250</v>
      </c>
      <c r="F3986" t="s">
        <v>586</v>
      </c>
    </row>
    <row r="3987" spans="1:7" x14ac:dyDescent="0.2">
      <c r="A3987" t="s">
        <v>12553</v>
      </c>
      <c r="B3987" t="s">
        <v>12554</v>
      </c>
      <c r="C3987" t="s">
        <v>11512</v>
      </c>
      <c r="D3987" t="s">
        <v>23</v>
      </c>
      <c r="E3987">
        <v>250</v>
      </c>
      <c r="F3987" t="s">
        <v>586</v>
      </c>
    </row>
    <row r="3988" spans="1:7" x14ac:dyDescent="0.2">
      <c r="A3988" t="s">
        <v>12555</v>
      </c>
      <c r="B3988" t="s">
        <v>12556</v>
      </c>
      <c r="C3988" t="s">
        <v>12557</v>
      </c>
      <c r="D3988" t="s">
        <v>23</v>
      </c>
      <c r="E3988">
        <v>250</v>
      </c>
      <c r="F3988" t="s">
        <v>586</v>
      </c>
    </row>
    <row r="3989" spans="1:7" x14ac:dyDescent="0.2">
      <c r="A3989" t="s">
        <v>12558</v>
      </c>
      <c r="B3989" t="s">
        <v>12559</v>
      </c>
      <c r="C3989" t="s">
        <v>12560</v>
      </c>
      <c r="D3989" t="s">
        <v>23</v>
      </c>
      <c r="E3989">
        <v>259</v>
      </c>
      <c r="F3989" t="s">
        <v>617</v>
      </c>
    </row>
    <row r="3990" spans="1:7" x14ac:dyDescent="0.2">
      <c r="A3990" t="s">
        <v>12561</v>
      </c>
      <c r="B3990" t="s">
        <v>12562</v>
      </c>
      <c r="C3990" t="s">
        <v>12563</v>
      </c>
      <c r="D3990" t="s">
        <v>23</v>
      </c>
      <c r="E3990">
        <v>250</v>
      </c>
      <c r="F3990" t="s">
        <v>586</v>
      </c>
    </row>
    <row r="3991" spans="1:7" x14ac:dyDescent="0.2">
      <c r="A3991" t="s">
        <v>12564</v>
      </c>
      <c r="B3991" t="s">
        <v>12565</v>
      </c>
      <c r="C3991" t="s">
        <v>12566</v>
      </c>
      <c r="D3991" t="s">
        <v>23</v>
      </c>
      <c r="E3991">
        <v>636</v>
      </c>
      <c r="F3991" t="s">
        <v>590</v>
      </c>
      <c r="G3991" t="s">
        <v>12567</v>
      </c>
    </row>
    <row r="3992" spans="1:7" x14ac:dyDescent="0.2">
      <c r="A3992" t="s">
        <v>12568</v>
      </c>
      <c r="B3992" t="s">
        <v>12569</v>
      </c>
      <c r="C3992" t="s">
        <v>12570</v>
      </c>
      <c r="D3992" t="s">
        <v>23</v>
      </c>
      <c r="E3992">
        <v>259</v>
      </c>
      <c r="F3992" t="s">
        <v>617</v>
      </c>
    </row>
    <row r="3993" spans="1:7" x14ac:dyDescent="0.2">
      <c r="A3993" t="s">
        <v>12571</v>
      </c>
      <c r="B3993" t="s">
        <v>12572</v>
      </c>
      <c r="C3993" t="s">
        <v>12573</v>
      </c>
      <c r="D3993" t="s">
        <v>23</v>
      </c>
      <c r="E3993">
        <v>636</v>
      </c>
      <c r="F3993" t="s">
        <v>590</v>
      </c>
      <c r="G3993" t="s">
        <v>12567</v>
      </c>
    </row>
    <row r="3994" spans="1:7" x14ac:dyDescent="0.2">
      <c r="A3994" t="s">
        <v>12574</v>
      </c>
      <c r="B3994" t="s">
        <v>12575</v>
      </c>
      <c r="C3994" t="s">
        <v>12576</v>
      </c>
      <c r="D3994" t="s">
        <v>23</v>
      </c>
      <c r="E3994">
        <v>636</v>
      </c>
      <c r="F3994" t="s">
        <v>590</v>
      </c>
      <c r="G3994" t="s">
        <v>12567</v>
      </c>
    </row>
    <row r="3995" spans="1:7" x14ac:dyDescent="0.2">
      <c r="A3995" t="s">
        <v>12577</v>
      </c>
      <c r="B3995" t="s">
        <v>12578</v>
      </c>
      <c r="C3995" t="s">
        <v>12579</v>
      </c>
      <c r="D3995" t="s">
        <v>23</v>
      </c>
      <c r="E3995">
        <v>259</v>
      </c>
      <c r="F3995" t="s">
        <v>617</v>
      </c>
    </row>
    <row r="3996" spans="1:7" x14ac:dyDescent="0.2">
      <c r="A3996" t="s">
        <v>12580</v>
      </c>
      <c r="B3996" t="s">
        <v>12581</v>
      </c>
      <c r="C3996" t="s">
        <v>12582</v>
      </c>
      <c r="D3996" t="s">
        <v>23</v>
      </c>
      <c r="E3996">
        <v>250</v>
      </c>
      <c r="F3996" t="s">
        <v>586</v>
      </c>
    </row>
    <row r="3997" spans="1:7" x14ac:dyDescent="0.2">
      <c r="A3997" t="s">
        <v>12583</v>
      </c>
      <c r="B3997" t="s">
        <v>12584</v>
      </c>
      <c r="C3997" t="s">
        <v>12585</v>
      </c>
      <c r="D3997" t="s">
        <v>23</v>
      </c>
      <c r="E3997">
        <v>250</v>
      </c>
      <c r="F3997" t="s">
        <v>586</v>
      </c>
    </row>
    <row r="3998" spans="1:7" x14ac:dyDescent="0.2">
      <c r="A3998" t="s">
        <v>12586</v>
      </c>
      <c r="B3998" t="s">
        <v>12587</v>
      </c>
      <c r="C3998" t="s">
        <v>12588</v>
      </c>
      <c r="D3998" t="s">
        <v>23</v>
      </c>
      <c r="E3998">
        <v>250</v>
      </c>
      <c r="F3998" t="s">
        <v>586</v>
      </c>
    </row>
    <row r="3999" spans="1:7" x14ac:dyDescent="0.2">
      <c r="A3999" t="s">
        <v>12589</v>
      </c>
      <c r="B3999" t="s">
        <v>12590</v>
      </c>
      <c r="C3999" t="s">
        <v>12591</v>
      </c>
      <c r="D3999" t="s">
        <v>23</v>
      </c>
      <c r="E3999">
        <v>250</v>
      </c>
      <c r="F3999" t="s">
        <v>586</v>
      </c>
    </row>
    <row r="4000" spans="1:7" x14ac:dyDescent="0.2">
      <c r="A4000" t="s">
        <v>12592</v>
      </c>
      <c r="B4000" t="s">
        <v>12593</v>
      </c>
      <c r="C4000" t="s">
        <v>12594</v>
      </c>
      <c r="D4000" t="s">
        <v>23</v>
      </c>
      <c r="E4000">
        <v>250</v>
      </c>
      <c r="F4000" t="s">
        <v>586</v>
      </c>
    </row>
    <row r="4001" spans="1:6" x14ac:dyDescent="0.2">
      <c r="A4001" t="s">
        <v>12595</v>
      </c>
      <c r="B4001" t="s">
        <v>12596</v>
      </c>
      <c r="C4001" t="s">
        <v>12597</v>
      </c>
      <c r="D4001" t="s">
        <v>23</v>
      </c>
      <c r="E4001">
        <v>250</v>
      </c>
      <c r="F4001" t="s">
        <v>586</v>
      </c>
    </row>
    <row r="4002" spans="1:6" x14ac:dyDescent="0.2">
      <c r="A4002" t="s">
        <v>12598</v>
      </c>
      <c r="B4002" t="s">
        <v>12599</v>
      </c>
      <c r="C4002" t="s">
        <v>11644</v>
      </c>
      <c r="D4002" t="s">
        <v>23</v>
      </c>
      <c r="E4002">
        <v>637</v>
      </c>
      <c r="F4002" t="s">
        <v>3198</v>
      </c>
    </row>
    <row r="4003" spans="1:6" x14ac:dyDescent="0.2">
      <c r="A4003" t="s">
        <v>12600</v>
      </c>
      <c r="B4003" t="s">
        <v>12601</v>
      </c>
      <c r="C4003" t="s">
        <v>12602</v>
      </c>
      <c r="D4003" t="s">
        <v>23</v>
      </c>
      <c r="E4003">
        <v>250</v>
      </c>
      <c r="F4003" t="s">
        <v>586</v>
      </c>
    </row>
    <row r="4004" spans="1:6" x14ac:dyDescent="0.2">
      <c r="A4004" t="s">
        <v>12603</v>
      </c>
      <c r="B4004" t="s">
        <v>12604</v>
      </c>
      <c r="C4004" t="s">
        <v>12605</v>
      </c>
      <c r="D4004" t="s">
        <v>23</v>
      </c>
      <c r="E4004">
        <v>250</v>
      </c>
      <c r="F4004" t="s">
        <v>586</v>
      </c>
    </row>
    <row r="4005" spans="1:6" x14ac:dyDescent="0.2">
      <c r="A4005" t="s">
        <v>12606</v>
      </c>
      <c r="B4005" t="s">
        <v>12607</v>
      </c>
      <c r="C4005" t="s">
        <v>12608</v>
      </c>
      <c r="D4005" t="s">
        <v>23</v>
      </c>
      <c r="E4005">
        <v>250</v>
      </c>
      <c r="F4005" t="s">
        <v>586</v>
      </c>
    </row>
    <row r="4006" spans="1:6" x14ac:dyDescent="0.2">
      <c r="A4006" t="s">
        <v>12609</v>
      </c>
      <c r="B4006" t="s">
        <v>12610</v>
      </c>
      <c r="C4006" t="s">
        <v>12454</v>
      </c>
      <c r="D4006" t="s">
        <v>23</v>
      </c>
      <c r="E4006">
        <v>250</v>
      </c>
      <c r="F4006" t="s">
        <v>586</v>
      </c>
    </row>
    <row r="4007" spans="1:6" x14ac:dyDescent="0.2">
      <c r="A4007" t="s">
        <v>12611</v>
      </c>
      <c r="B4007" t="s">
        <v>12612</v>
      </c>
      <c r="C4007" t="s">
        <v>12613</v>
      </c>
      <c r="D4007" t="s">
        <v>23</v>
      </c>
      <c r="E4007">
        <v>250</v>
      </c>
      <c r="F4007" t="s">
        <v>586</v>
      </c>
    </row>
    <row r="4008" spans="1:6" x14ac:dyDescent="0.2">
      <c r="A4008" t="s">
        <v>12614</v>
      </c>
      <c r="B4008" t="s">
        <v>12615</v>
      </c>
      <c r="C4008" t="s">
        <v>12616</v>
      </c>
      <c r="D4008" t="s">
        <v>23</v>
      </c>
      <c r="E4008">
        <v>250</v>
      </c>
      <c r="F4008" t="s">
        <v>586</v>
      </c>
    </row>
    <row r="4009" spans="1:6" x14ac:dyDescent="0.2">
      <c r="A4009" t="s">
        <v>12617</v>
      </c>
      <c r="B4009" t="s">
        <v>12618</v>
      </c>
      <c r="C4009" t="s">
        <v>12619</v>
      </c>
      <c r="D4009" t="s">
        <v>23</v>
      </c>
      <c r="E4009">
        <v>250</v>
      </c>
      <c r="F4009" t="s">
        <v>586</v>
      </c>
    </row>
    <row r="4010" spans="1:6" x14ac:dyDescent="0.2">
      <c r="A4010" t="s">
        <v>12620</v>
      </c>
      <c r="B4010" t="s">
        <v>12621</v>
      </c>
      <c r="C4010" t="s">
        <v>12622</v>
      </c>
      <c r="D4010" t="s">
        <v>23</v>
      </c>
      <c r="E4010">
        <v>250</v>
      </c>
      <c r="F4010" t="s">
        <v>586</v>
      </c>
    </row>
    <row r="4011" spans="1:6" x14ac:dyDescent="0.2">
      <c r="A4011" t="s">
        <v>12623</v>
      </c>
      <c r="B4011" t="s">
        <v>12624</v>
      </c>
      <c r="C4011" t="s">
        <v>12625</v>
      </c>
      <c r="D4011" t="s">
        <v>23</v>
      </c>
      <c r="E4011">
        <v>250</v>
      </c>
      <c r="F4011" t="s">
        <v>586</v>
      </c>
    </row>
    <row r="4012" spans="1:6" x14ac:dyDescent="0.2">
      <c r="A4012" t="s">
        <v>12626</v>
      </c>
      <c r="B4012" t="s">
        <v>12627</v>
      </c>
      <c r="C4012" t="s">
        <v>12628</v>
      </c>
      <c r="D4012" t="s">
        <v>23</v>
      </c>
      <c r="E4012">
        <v>250</v>
      </c>
      <c r="F4012" t="s">
        <v>586</v>
      </c>
    </row>
    <row r="4013" spans="1:6" x14ac:dyDescent="0.2">
      <c r="A4013" t="s">
        <v>12629</v>
      </c>
      <c r="B4013" t="s">
        <v>12630</v>
      </c>
      <c r="C4013" t="s">
        <v>12631</v>
      </c>
      <c r="D4013" t="s">
        <v>23</v>
      </c>
      <c r="E4013">
        <v>250</v>
      </c>
      <c r="F4013" t="s">
        <v>586</v>
      </c>
    </row>
    <row r="4014" spans="1:6" x14ac:dyDescent="0.2">
      <c r="A4014" t="s">
        <v>12632</v>
      </c>
      <c r="B4014" t="s">
        <v>12633</v>
      </c>
      <c r="C4014" t="s">
        <v>12634</v>
      </c>
      <c r="D4014" t="s">
        <v>23</v>
      </c>
      <c r="E4014">
        <v>250</v>
      </c>
      <c r="F4014" t="s">
        <v>586</v>
      </c>
    </row>
    <row r="4015" spans="1:6" x14ac:dyDescent="0.2">
      <c r="A4015" t="s">
        <v>12635</v>
      </c>
      <c r="B4015" t="s">
        <v>12636</v>
      </c>
      <c r="C4015" t="s">
        <v>12637</v>
      </c>
      <c r="D4015" t="s">
        <v>23</v>
      </c>
      <c r="E4015">
        <v>250</v>
      </c>
      <c r="F4015" t="s">
        <v>586</v>
      </c>
    </row>
    <row r="4016" spans="1:6" x14ac:dyDescent="0.2">
      <c r="A4016" t="s">
        <v>12638</v>
      </c>
      <c r="B4016" t="s">
        <v>12639</v>
      </c>
      <c r="C4016" t="s">
        <v>12637</v>
      </c>
      <c r="D4016" t="s">
        <v>23</v>
      </c>
      <c r="E4016">
        <v>250</v>
      </c>
      <c r="F4016" t="s">
        <v>586</v>
      </c>
    </row>
    <row r="4017" spans="1:7" x14ac:dyDescent="0.2">
      <c r="A4017" t="s">
        <v>12640</v>
      </c>
      <c r="B4017" t="s">
        <v>12641</v>
      </c>
      <c r="C4017" t="s">
        <v>12637</v>
      </c>
      <c r="D4017" t="s">
        <v>23</v>
      </c>
      <c r="E4017">
        <v>250</v>
      </c>
      <c r="F4017" t="s">
        <v>586</v>
      </c>
    </row>
    <row r="4018" spans="1:7" x14ac:dyDescent="0.2">
      <c r="A4018" t="s">
        <v>12642</v>
      </c>
      <c r="B4018" t="s">
        <v>12643</v>
      </c>
      <c r="C4018" t="s">
        <v>12644</v>
      </c>
      <c r="D4018" t="s">
        <v>23</v>
      </c>
      <c r="E4018">
        <v>250</v>
      </c>
      <c r="F4018" t="s">
        <v>586</v>
      </c>
    </row>
    <row r="4019" spans="1:7" x14ac:dyDescent="0.2">
      <c r="A4019" t="s">
        <v>12645</v>
      </c>
      <c r="B4019" t="s">
        <v>12646</v>
      </c>
      <c r="C4019" t="s">
        <v>12647</v>
      </c>
      <c r="D4019" t="s">
        <v>23</v>
      </c>
      <c r="E4019">
        <v>250</v>
      </c>
      <c r="F4019" t="s">
        <v>586</v>
      </c>
    </row>
    <row r="4020" spans="1:7" x14ac:dyDescent="0.2">
      <c r="A4020" t="s">
        <v>12648</v>
      </c>
      <c r="B4020" t="s">
        <v>12649</v>
      </c>
      <c r="C4020" t="s">
        <v>12650</v>
      </c>
      <c r="D4020" t="s">
        <v>23</v>
      </c>
      <c r="E4020">
        <v>250</v>
      </c>
      <c r="F4020" t="s">
        <v>586</v>
      </c>
    </row>
    <row r="4021" spans="1:7" x14ac:dyDescent="0.2">
      <c r="A4021" t="s">
        <v>12651</v>
      </c>
      <c r="B4021" t="s">
        <v>12652</v>
      </c>
      <c r="C4021" t="s">
        <v>12653</v>
      </c>
      <c r="D4021" t="s">
        <v>23</v>
      </c>
      <c r="E4021">
        <v>250</v>
      </c>
      <c r="F4021" t="s">
        <v>586</v>
      </c>
    </row>
    <row r="4022" spans="1:7" x14ac:dyDescent="0.2">
      <c r="A4022" t="s">
        <v>12654</v>
      </c>
      <c r="B4022" t="s">
        <v>12655</v>
      </c>
      <c r="C4022" t="s">
        <v>12656</v>
      </c>
      <c r="D4022" t="s">
        <v>23</v>
      </c>
      <c r="E4022">
        <v>250</v>
      </c>
      <c r="F4022" t="s">
        <v>586</v>
      </c>
    </row>
    <row r="4023" spans="1:7" x14ac:dyDescent="0.2">
      <c r="A4023" t="s">
        <v>12657</v>
      </c>
      <c r="B4023" t="s">
        <v>12658</v>
      </c>
      <c r="C4023" t="s">
        <v>12647</v>
      </c>
      <c r="D4023" t="s">
        <v>23</v>
      </c>
      <c r="E4023">
        <v>250</v>
      </c>
      <c r="F4023" t="s">
        <v>586</v>
      </c>
    </row>
    <row r="4024" spans="1:7" x14ac:dyDescent="0.2">
      <c r="A4024" t="s">
        <v>12659</v>
      </c>
      <c r="B4024" t="s">
        <v>12660</v>
      </c>
      <c r="C4024" t="s">
        <v>12661</v>
      </c>
      <c r="D4024" t="s">
        <v>23</v>
      </c>
      <c r="E4024">
        <v>250</v>
      </c>
      <c r="F4024" t="s">
        <v>586</v>
      </c>
    </row>
    <row r="4025" spans="1:7" x14ac:dyDescent="0.2">
      <c r="A4025" t="s">
        <v>12662</v>
      </c>
      <c r="B4025" t="s">
        <v>12663</v>
      </c>
      <c r="C4025" t="s">
        <v>12664</v>
      </c>
      <c r="D4025" t="s">
        <v>23</v>
      </c>
      <c r="E4025">
        <v>250</v>
      </c>
      <c r="F4025" t="s">
        <v>586</v>
      </c>
    </row>
    <row r="4026" spans="1:7" x14ac:dyDescent="0.2">
      <c r="A4026" t="s">
        <v>12665</v>
      </c>
      <c r="B4026" t="s">
        <v>12666</v>
      </c>
      <c r="C4026" t="s">
        <v>12667</v>
      </c>
      <c r="D4026" t="s">
        <v>23</v>
      </c>
      <c r="E4026">
        <v>250</v>
      </c>
      <c r="F4026" t="s">
        <v>586</v>
      </c>
    </row>
    <row r="4027" spans="1:7" x14ac:dyDescent="0.2">
      <c r="A4027" t="s">
        <v>12668</v>
      </c>
      <c r="B4027" t="s">
        <v>12669</v>
      </c>
      <c r="C4027" t="s">
        <v>12670</v>
      </c>
      <c r="D4027" t="s">
        <v>23</v>
      </c>
      <c r="E4027">
        <v>259</v>
      </c>
      <c r="F4027" t="s">
        <v>617</v>
      </c>
    </row>
    <row r="4028" spans="1:7" x14ac:dyDescent="0.2">
      <c r="A4028" t="s">
        <v>12671</v>
      </c>
      <c r="B4028" t="s">
        <v>12672</v>
      </c>
      <c r="C4028" t="s">
        <v>3653</v>
      </c>
      <c r="D4028" t="s">
        <v>23</v>
      </c>
      <c r="E4028">
        <v>636</v>
      </c>
      <c r="F4028" t="s">
        <v>590</v>
      </c>
      <c r="G4028" t="s">
        <v>3654</v>
      </c>
    </row>
    <row r="4029" spans="1:7" x14ac:dyDescent="0.2">
      <c r="A4029" t="s">
        <v>12673</v>
      </c>
      <c r="B4029" t="s">
        <v>12674</v>
      </c>
      <c r="C4029" t="s">
        <v>12675</v>
      </c>
      <c r="D4029" t="s">
        <v>23</v>
      </c>
      <c r="E4029">
        <v>636</v>
      </c>
      <c r="F4029" t="s">
        <v>590</v>
      </c>
      <c r="G4029" t="s">
        <v>3658</v>
      </c>
    </row>
    <row r="4030" spans="1:7" x14ac:dyDescent="0.2">
      <c r="A4030" t="s">
        <v>12676</v>
      </c>
      <c r="B4030" t="s">
        <v>12677</v>
      </c>
      <c r="C4030" t="s">
        <v>12678</v>
      </c>
      <c r="D4030" t="s">
        <v>23</v>
      </c>
      <c r="E4030">
        <v>636</v>
      </c>
      <c r="F4030" t="s">
        <v>590</v>
      </c>
      <c r="G4030" t="s">
        <v>12679</v>
      </c>
    </row>
    <row r="4031" spans="1:7" x14ac:dyDescent="0.2">
      <c r="A4031" t="s">
        <v>12680</v>
      </c>
      <c r="B4031" t="s">
        <v>12681</v>
      </c>
      <c r="C4031" t="s">
        <v>12682</v>
      </c>
      <c r="D4031" t="s">
        <v>23</v>
      </c>
      <c r="E4031">
        <v>636</v>
      </c>
      <c r="F4031" t="s">
        <v>590</v>
      </c>
      <c r="G4031" t="s">
        <v>3665</v>
      </c>
    </row>
    <row r="4032" spans="1:7" x14ac:dyDescent="0.2">
      <c r="A4032" t="s">
        <v>12683</v>
      </c>
      <c r="B4032" t="s">
        <v>12684</v>
      </c>
      <c r="C4032" t="s">
        <v>12685</v>
      </c>
      <c r="D4032" t="s">
        <v>23</v>
      </c>
      <c r="E4032">
        <v>259</v>
      </c>
      <c r="F4032" t="s">
        <v>617</v>
      </c>
    </row>
    <row r="4033" spans="1:7" x14ac:dyDescent="0.2">
      <c r="A4033" t="s">
        <v>12686</v>
      </c>
      <c r="B4033" t="s">
        <v>12687</v>
      </c>
      <c r="C4033" t="s">
        <v>12688</v>
      </c>
      <c r="D4033" t="s">
        <v>23</v>
      </c>
      <c r="E4033">
        <v>259</v>
      </c>
      <c r="F4033" t="s">
        <v>617</v>
      </c>
    </row>
    <row r="4034" spans="1:7" x14ac:dyDescent="0.2">
      <c r="A4034" t="s">
        <v>12689</v>
      </c>
      <c r="B4034" t="s">
        <v>12690</v>
      </c>
      <c r="C4034" t="s">
        <v>12691</v>
      </c>
      <c r="D4034" t="s">
        <v>23</v>
      </c>
      <c r="E4034">
        <v>636</v>
      </c>
      <c r="F4034" t="s">
        <v>590</v>
      </c>
      <c r="G4034" t="s">
        <v>12692</v>
      </c>
    </row>
    <row r="4035" spans="1:7" x14ac:dyDescent="0.2">
      <c r="A4035" t="s">
        <v>12693</v>
      </c>
      <c r="B4035" t="s">
        <v>12694</v>
      </c>
      <c r="C4035" t="s">
        <v>12695</v>
      </c>
      <c r="D4035" t="s">
        <v>23</v>
      </c>
      <c r="E4035">
        <v>636</v>
      </c>
      <c r="F4035" t="s">
        <v>590</v>
      </c>
      <c r="G4035" t="s">
        <v>12679</v>
      </c>
    </row>
    <row r="4036" spans="1:7" x14ac:dyDescent="0.2">
      <c r="A4036" t="s">
        <v>12696</v>
      </c>
      <c r="B4036" t="s">
        <v>12697</v>
      </c>
      <c r="C4036" t="s">
        <v>12698</v>
      </c>
      <c r="D4036" t="s">
        <v>23</v>
      </c>
      <c r="E4036">
        <v>258</v>
      </c>
      <c r="F4036" t="s">
        <v>642</v>
      </c>
    </row>
    <row r="4037" spans="1:7" x14ac:dyDescent="0.2">
      <c r="A4037" t="s">
        <v>12699</v>
      </c>
      <c r="B4037" t="s">
        <v>12700</v>
      </c>
      <c r="C4037" t="s">
        <v>12701</v>
      </c>
      <c r="D4037" t="s">
        <v>23</v>
      </c>
      <c r="E4037">
        <v>258</v>
      </c>
      <c r="F4037" t="s">
        <v>642</v>
      </c>
    </row>
    <row r="4038" spans="1:7" x14ac:dyDescent="0.2">
      <c r="A4038" t="s">
        <v>12702</v>
      </c>
      <c r="B4038" t="s">
        <v>12703</v>
      </c>
      <c r="C4038" t="s">
        <v>12704</v>
      </c>
      <c r="D4038" t="s">
        <v>23</v>
      </c>
      <c r="E4038">
        <v>258</v>
      </c>
      <c r="F4038" t="s">
        <v>642</v>
      </c>
    </row>
    <row r="4039" spans="1:7" x14ac:dyDescent="0.2">
      <c r="A4039" t="s">
        <v>12705</v>
      </c>
      <c r="B4039" t="s">
        <v>12706</v>
      </c>
      <c r="C4039" t="s">
        <v>12707</v>
      </c>
      <c r="D4039" t="s">
        <v>23</v>
      </c>
      <c r="E4039">
        <v>258</v>
      </c>
      <c r="F4039" t="s">
        <v>642</v>
      </c>
    </row>
    <row r="4040" spans="1:7" x14ac:dyDescent="0.2">
      <c r="A4040" t="s">
        <v>12708</v>
      </c>
      <c r="B4040" t="s">
        <v>12709</v>
      </c>
      <c r="C4040" t="s">
        <v>12710</v>
      </c>
      <c r="D4040" t="s">
        <v>23</v>
      </c>
      <c r="E4040">
        <v>258</v>
      </c>
      <c r="F4040" t="s">
        <v>642</v>
      </c>
    </row>
    <row r="4041" spans="1:7" x14ac:dyDescent="0.2">
      <c r="A4041" t="s">
        <v>12711</v>
      </c>
      <c r="B4041" t="s">
        <v>12712</v>
      </c>
      <c r="C4041" t="s">
        <v>12288</v>
      </c>
      <c r="D4041" t="s">
        <v>23</v>
      </c>
      <c r="E4041">
        <v>258</v>
      </c>
      <c r="F4041" t="s">
        <v>642</v>
      </c>
    </row>
    <row r="4042" spans="1:7" x14ac:dyDescent="0.2">
      <c r="A4042" t="s">
        <v>12713</v>
      </c>
      <c r="B4042" t="s">
        <v>12714</v>
      </c>
      <c r="C4042" t="s">
        <v>12715</v>
      </c>
      <c r="D4042" t="s">
        <v>23</v>
      </c>
      <c r="E4042">
        <v>258</v>
      </c>
      <c r="F4042" t="s">
        <v>642</v>
      </c>
    </row>
    <row r="4043" spans="1:7" x14ac:dyDescent="0.2">
      <c r="A4043" t="s">
        <v>12716</v>
      </c>
      <c r="B4043" t="s">
        <v>12717</v>
      </c>
      <c r="C4043" t="s">
        <v>12718</v>
      </c>
      <c r="D4043" t="s">
        <v>23</v>
      </c>
      <c r="E4043">
        <v>258</v>
      </c>
      <c r="F4043" t="s">
        <v>642</v>
      </c>
    </row>
    <row r="4044" spans="1:7" x14ac:dyDescent="0.2">
      <c r="A4044" t="s">
        <v>12719</v>
      </c>
      <c r="B4044" t="s">
        <v>12720</v>
      </c>
      <c r="C4044" t="s">
        <v>12721</v>
      </c>
      <c r="D4044" t="s">
        <v>23</v>
      </c>
      <c r="E4044">
        <v>258</v>
      </c>
      <c r="F4044" t="s">
        <v>642</v>
      </c>
    </row>
    <row r="4045" spans="1:7" x14ac:dyDescent="0.2">
      <c r="A4045" t="s">
        <v>12722</v>
      </c>
      <c r="B4045" t="s">
        <v>12723</v>
      </c>
      <c r="C4045" t="s">
        <v>12724</v>
      </c>
      <c r="D4045" t="s">
        <v>23</v>
      </c>
      <c r="E4045">
        <v>258</v>
      </c>
      <c r="F4045" t="s">
        <v>642</v>
      </c>
    </row>
    <row r="4046" spans="1:7" x14ac:dyDescent="0.2">
      <c r="A4046" t="s">
        <v>12725</v>
      </c>
      <c r="B4046" t="s">
        <v>12726</v>
      </c>
      <c r="C4046" t="s">
        <v>12727</v>
      </c>
      <c r="D4046" t="s">
        <v>23</v>
      </c>
      <c r="E4046">
        <v>258</v>
      </c>
      <c r="F4046" t="s">
        <v>642</v>
      </c>
    </row>
    <row r="4047" spans="1:7" x14ac:dyDescent="0.2">
      <c r="A4047" t="s">
        <v>12728</v>
      </c>
      <c r="B4047" t="s">
        <v>12729</v>
      </c>
      <c r="C4047" t="s">
        <v>12730</v>
      </c>
      <c r="D4047" t="s">
        <v>23</v>
      </c>
      <c r="E4047">
        <v>258</v>
      </c>
      <c r="F4047" t="s">
        <v>642</v>
      </c>
      <c r="G4047" t="s">
        <v>12052</v>
      </c>
    </row>
    <row r="4048" spans="1:7" x14ac:dyDescent="0.2">
      <c r="A4048" t="s">
        <v>12731</v>
      </c>
      <c r="B4048" t="s">
        <v>12732</v>
      </c>
      <c r="C4048" t="s">
        <v>12733</v>
      </c>
      <c r="D4048" t="s">
        <v>23</v>
      </c>
      <c r="E4048">
        <v>258</v>
      </c>
      <c r="F4048" t="s">
        <v>642</v>
      </c>
    </row>
    <row r="4049" spans="1:6" x14ac:dyDescent="0.2">
      <c r="A4049" t="s">
        <v>12734</v>
      </c>
      <c r="B4049" t="s">
        <v>12735</v>
      </c>
      <c r="C4049" t="s">
        <v>12736</v>
      </c>
      <c r="D4049" t="s">
        <v>23</v>
      </c>
      <c r="E4049">
        <v>258</v>
      </c>
      <c r="F4049" t="s">
        <v>642</v>
      </c>
    </row>
    <row r="4050" spans="1:6" x14ac:dyDescent="0.2">
      <c r="A4050" t="s">
        <v>12737</v>
      </c>
      <c r="B4050" t="s">
        <v>12738</v>
      </c>
      <c r="C4050" t="s">
        <v>12739</v>
      </c>
      <c r="D4050" t="s">
        <v>23</v>
      </c>
      <c r="E4050">
        <v>258</v>
      </c>
      <c r="F4050" t="s">
        <v>642</v>
      </c>
    </row>
    <row r="4051" spans="1:6" x14ac:dyDescent="0.2">
      <c r="A4051" t="s">
        <v>12740</v>
      </c>
      <c r="B4051" t="s">
        <v>12741</v>
      </c>
      <c r="C4051" t="s">
        <v>12742</v>
      </c>
      <c r="D4051" t="s">
        <v>23</v>
      </c>
      <c r="E4051">
        <v>258</v>
      </c>
      <c r="F4051" t="s">
        <v>642</v>
      </c>
    </row>
    <row r="4052" spans="1:6" x14ac:dyDescent="0.2">
      <c r="A4052" t="s">
        <v>12743</v>
      </c>
      <c r="B4052" t="s">
        <v>12744</v>
      </c>
      <c r="C4052" t="s">
        <v>12745</v>
      </c>
      <c r="D4052" t="s">
        <v>23</v>
      </c>
      <c r="E4052">
        <v>258</v>
      </c>
      <c r="F4052" t="s">
        <v>642</v>
      </c>
    </row>
    <row r="4053" spans="1:6" x14ac:dyDescent="0.2">
      <c r="A4053" t="s">
        <v>12746</v>
      </c>
      <c r="B4053" t="s">
        <v>12747</v>
      </c>
      <c r="C4053" t="s">
        <v>12748</v>
      </c>
      <c r="D4053" t="s">
        <v>23</v>
      </c>
      <c r="E4053">
        <v>258</v>
      </c>
      <c r="F4053" t="s">
        <v>642</v>
      </c>
    </row>
    <row r="4054" spans="1:6" x14ac:dyDescent="0.2">
      <c r="A4054" t="s">
        <v>12749</v>
      </c>
      <c r="B4054" t="s">
        <v>12750</v>
      </c>
      <c r="C4054" t="s">
        <v>12751</v>
      </c>
      <c r="D4054" t="s">
        <v>23</v>
      </c>
      <c r="E4054">
        <v>258</v>
      </c>
      <c r="F4054" t="s">
        <v>642</v>
      </c>
    </row>
    <row r="4055" spans="1:6" x14ac:dyDescent="0.2">
      <c r="A4055" t="s">
        <v>12752</v>
      </c>
      <c r="B4055" t="s">
        <v>12753</v>
      </c>
      <c r="C4055" t="s">
        <v>12520</v>
      </c>
      <c r="D4055" t="s">
        <v>23</v>
      </c>
      <c r="E4055">
        <v>258</v>
      </c>
      <c r="F4055" t="s">
        <v>642</v>
      </c>
    </row>
    <row r="4056" spans="1:6" x14ac:dyDescent="0.2">
      <c r="A4056" t="s">
        <v>12754</v>
      </c>
      <c r="B4056" t="s">
        <v>12755</v>
      </c>
      <c r="C4056" t="s">
        <v>12756</v>
      </c>
      <c r="D4056" t="s">
        <v>23</v>
      </c>
      <c r="E4056">
        <v>258</v>
      </c>
      <c r="F4056" t="s">
        <v>642</v>
      </c>
    </row>
    <row r="4057" spans="1:6" x14ac:dyDescent="0.2">
      <c r="A4057" t="s">
        <v>12757</v>
      </c>
      <c r="B4057" t="s">
        <v>12758</v>
      </c>
      <c r="C4057" t="s">
        <v>12759</v>
      </c>
      <c r="D4057" t="s">
        <v>23</v>
      </c>
      <c r="E4057">
        <v>258</v>
      </c>
      <c r="F4057" t="s">
        <v>642</v>
      </c>
    </row>
    <row r="4058" spans="1:6" x14ac:dyDescent="0.2">
      <c r="A4058" t="s">
        <v>12760</v>
      </c>
      <c r="B4058" t="s">
        <v>12761</v>
      </c>
      <c r="C4058" t="s">
        <v>12762</v>
      </c>
      <c r="D4058" t="s">
        <v>23</v>
      </c>
      <c r="E4058">
        <v>258</v>
      </c>
      <c r="F4058" t="s">
        <v>642</v>
      </c>
    </row>
    <row r="4059" spans="1:6" x14ac:dyDescent="0.2">
      <c r="A4059" t="s">
        <v>12763</v>
      </c>
      <c r="B4059" t="s">
        <v>12764</v>
      </c>
      <c r="C4059" t="s">
        <v>12765</v>
      </c>
      <c r="D4059" t="s">
        <v>23</v>
      </c>
      <c r="E4059">
        <v>258</v>
      </c>
      <c r="F4059" t="s">
        <v>642</v>
      </c>
    </row>
    <row r="4060" spans="1:6" x14ac:dyDescent="0.2">
      <c r="A4060" t="s">
        <v>12766</v>
      </c>
      <c r="B4060" t="s">
        <v>12767</v>
      </c>
      <c r="C4060" t="s">
        <v>12768</v>
      </c>
      <c r="D4060" t="s">
        <v>23</v>
      </c>
      <c r="E4060">
        <v>258</v>
      </c>
      <c r="F4060" t="s">
        <v>642</v>
      </c>
    </row>
    <row r="4061" spans="1:6" x14ac:dyDescent="0.2">
      <c r="A4061" t="s">
        <v>12769</v>
      </c>
      <c r="B4061" t="s">
        <v>12770</v>
      </c>
      <c r="C4061" t="s">
        <v>12771</v>
      </c>
      <c r="D4061" t="s">
        <v>23</v>
      </c>
      <c r="E4061">
        <v>258</v>
      </c>
      <c r="F4061" t="s">
        <v>642</v>
      </c>
    </row>
    <row r="4062" spans="1:6" x14ac:dyDescent="0.2">
      <c r="A4062" t="s">
        <v>12772</v>
      </c>
      <c r="B4062" t="s">
        <v>12773</v>
      </c>
      <c r="C4062" t="s">
        <v>12774</v>
      </c>
      <c r="D4062" t="s">
        <v>23</v>
      </c>
      <c r="E4062">
        <v>258</v>
      </c>
      <c r="F4062" t="s">
        <v>642</v>
      </c>
    </row>
    <row r="4063" spans="1:6" x14ac:dyDescent="0.2">
      <c r="A4063" t="s">
        <v>12775</v>
      </c>
      <c r="B4063" t="s">
        <v>12776</v>
      </c>
      <c r="C4063" t="s">
        <v>12303</v>
      </c>
      <c r="D4063" t="s">
        <v>23</v>
      </c>
      <c r="E4063">
        <v>258</v>
      </c>
      <c r="F4063" t="s">
        <v>642</v>
      </c>
    </row>
    <row r="4064" spans="1:6" x14ac:dyDescent="0.2">
      <c r="A4064" t="s">
        <v>12777</v>
      </c>
      <c r="B4064" t="s">
        <v>12778</v>
      </c>
      <c r="C4064" t="s">
        <v>12779</v>
      </c>
      <c r="D4064" t="s">
        <v>23</v>
      </c>
      <c r="E4064">
        <v>258</v>
      </c>
      <c r="F4064" t="s">
        <v>642</v>
      </c>
    </row>
    <row r="4065" spans="1:6" x14ac:dyDescent="0.2">
      <c r="A4065" t="s">
        <v>12780</v>
      </c>
      <c r="B4065" t="s">
        <v>12781</v>
      </c>
      <c r="C4065" t="s">
        <v>12106</v>
      </c>
      <c r="D4065" t="s">
        <v>23</v>
      </c>
      <c r="E4065">
        <v>258</v>
      </c>
      <c r="F4065" t="s">
        <v>642</v>
      </c>
    </row>
    <row r="4066" spans="1:6" x14ac:dyDescent="0.2">
      <c r="A4066" t="s">
        <v>12782</v>
      </c>
      <c r="B4066" t="s">
        <v>12783</v>
      </c>
      <c r="C4066" t="s">
        <v>11913</v>
      </c>
      <c r="D4066" t="s">
        <v>23</v>
      </c>
      <c r="E4066">
        <v>258</v>
      </c>
      <c r="F4066" t="s">
        <v>642</v>
      </c>
    </row>
    <row r="4067" spans="1:6" x14ac:dyDescent="0.2">
      <c r="A4067" t="s">
        <v>12784</v>
      </c>
      <c r="B4067" t="s">
        <v>12785</v>
      </c>
      <c r="C4067" t="s">
        <v>12306</v>
      </c>
      <c r="D4067" t="s">
        <v>23</v>
      </c>
      <c r="E4067">
        <v>258</v>
      </c>
      <c r="F4067" t="s">
        <v>642</v>
      </c>
    </row>
    <row r="4068" spans="1:6" x14ac:dyDescent="0.2">
      <c r="A4068" t="s">
        <v>12786</v>
      </c>
      <c r="B4068" t="s">
        <v>12787</v>
      </c>
      <c r="C4068" t="s">
        <v>12788</v>
      </c>
      <c r="D4068" t="s">
        <v>23</v>
      </c>
      <c r="E4068">
        <v>258</v>
      </c>
      <c r="F4068" t="s">
        <v>642</v>
      </c>
    </row>
    <row r="4069" spans="1:6" x14ac:dyDescent="0.2">
      <c r="A4069" t="s">
        <v>12789</v>
      </c>
      <c r="B4069" t="s">
        <v>12790</v>
      </c>
      <c r="C4069" t="s">
        <v>12313</v>
      </c>
      <c r="D4069" t="s">
        <v>23</v>
      </c>
      <c r="E4069">
        <v>258</v>
      </c>
      <c r="F4069" t="s">
        <v>642</v>
      </c>
    </row>
    <row r="4070" spans="1:6" x14ac:dyDescent="0.2">
      <c r="A4070" t="s">
        <v>12791</v>
      </c>
      <c r="B4070" t="s">
        <v>12792</v>
      </c>
      <c r="C4070" t="s">
        <v>12120</v>
      </c>
      <c r="D4070" t="s">
        <v>23</v>
      </c>
      <c r="E4070">
        <v>258</v>
      </c>
      <c r="F4070" t="s">
        <v>642</v>
      </c>
    </row>
    <row r="4071" spans="1:6" x14ac:dyDescent="0.2">
      <c r="A4071" t="s">
        <v>12793</v>
      </c>
      <c r="B4071" t="s">
        <v>12794</v>
      </c>
      <c r="C4071" t="s">
        <v>12795</v>
      </c>
      <c r="D4071" t="s">
        <v>23</v>
      </c>
      <c r="E4071">
        <v>258</v>
      </c>
      <c r="F4071" t="s">
        <v>642</v>
      </c>
    </row>
    <row r="4072" spans="1:6" x14ac:dyDescent="0.2">
      <c r="A4072" t="s">
        <v>12796</v>
      </c>
      <c r="B4072" t="s">
        <v>12797</v>
      </c>
      <c r="C4072" t="s">
        <v>12798</v>
      </c>
      <c r="D4072" t="s">
        <v>23</v>
      </c>
      <c r="E4072">
        <v>258</v>
      </c>
      <c r="F4072" t="s">
        <v>642</v>
      </c>
    </row>
    <row r="4073" spans="1:6" x14ac:dyDescent="0.2">
      <c r="A4073" t="s">
        <v>12799</v>
      </c>
      <c r="B4073" t="s">
        <v>12800</v>
      </c>
      <c r="C4073" t="s">
        <v>12801</v>
      </c>
      <c r="D4073" t="s">
        <v>23</v>
      </c>
      <c r="E4073">
        <v>258</v>
      </c>
      <c r="F4073" t="s">
        <v>642</v>
      </c>
    </row>
    <row r="4074" spans="1:6" x14ac:dyDescent="0.2">
      <c r="A4074" t="s">
        <v>12802</v>
      </c>
      <c r="B4074" t="s">
        <v>12803</v>
      </c>
      <c r="C4074" t="s">
        <v>12804</v>
      </c>
      <c r="D4074" t="s">
        <v>23</v>
      </c>
      <c r="E4074">
        <v>258</v>
      </c>
      <c r="F4074" t="s">
        <v>642</v>
      </c>
    </row>
    <row r="4075" spans="1:6" x14ac:dyDescent="0.2">
      <c r="A4075" t="s">
        <v>12805</v>
      </c>
      <c r="B4075" t="s">
        <v>12806</v>
      </c>
      <c r="C4075" t="s">
        <v>12807</v>
      </c>
      <c r="D4075" t="s">
        <v>23</v>
      </c>
      <c r="E4075">
        <v>258</v>
      </c>
      <c r="F4075" t="s">
        <v>642</v>
      </c>
    </row>
    <row r="4076" spans="1:6" x14ac:dyDescent="0.2">
      <c r="A4076" t="s">
        <v>12808</v>
      </c>
      <c r="B4076" t="s">
        <v>12809</v>
      </c>
      <c r="C4076" t="s">
        <v>12810</v>
      </c>
      <c r="D4076" t="s">
        <v>23</v>
      </c>
      <c r="E4076">
        <v>258</v>
      </c>
      <c r="F4076" t="s">
        <v>642</v>
      </c>
    </row>
    <row r="4077" spans="1:6" x14ac:dyDescent="0.2">
      <c r="A4077" t="s">
        <v>12811</v>
      </c>
      <c r="B4077" t="s">
        <v>12812</v>
      </c>
      <c r="C4077" t="s">
        <v>12813</v>
      </c>
      <c r="D4077" t="s">
        <v>23</v>
      </c>
      <c r="E4077">
        <v>258</v>
      </c>
      <c r="F4077" t="s">
        <v>642</v>
      </c>
    </row>
    <row r="4078" spans="1:6" x14ac:dyDescent="0.2">
      <c r="A4078" t="s">
        <v>12814</v>
      </c>
      <c r="B4078" t="s">
        <v>12815</v>
      </c>
      <c r="C4078" t="s">
        <v>12319</v>
      </c>
      <c r="D4078" t="s">
        <v>23</v>
      </c>
      <c r="E4078">
        <v>258</v>
      </c>
      <c r="F4078" t="s">
        <v>642</v>
      </c>
    </row>
    <row r="4079" spans="1:6" x14ac:dyDescent="0.2">
      <c r="A4079" t="s">
        <v>12816</v>
      </c>
      <c r="B4079" t="s">
        <v>12817</v>
      </c>
      <c r="C4079" t="s">
        <v>12818</v>
      </c>
      <c r="D4079" t="s">
        <v>23</v>
      </c>
      <c r="E4079">
        <v>250</v>
      </c>
      <c r="F4079" t="s">
        <v>586</v>
      </c>
    </row>
    <row r="4080" spans="1:6" x14ac:dyDescent="0.2">
      <c r="A4080" t="s">
        <v>12819</v>
      </c>
      <c r="B4080" t="s">
        <v>12820</v>
      </c>
      <c r="C4080" t="s">
        <v>12821</v>
      </c>
      <c r="D4080" t="s">
        <v>23</v>
      </c>
      <c r="E4080">
        <v>250</v>
      </c>
      <c r="F4080" t="s">
        <v>586</v>
      </c>
    </row>
    <row r="4081" spans="1:7" x14ac:dyDescent="0.2">
      <c r="A4081" t="s">
        <v>12822</v>
      </c>
      <c r="B4081" t="s">
        <v>12823</v>
      </c>
      <c r="C4081" t="s">
        <v>12824</v>
      </c>
      <c r="D4081" t="s">
        <v>23</v>
      </c>
      <c r="E4081">
        <v>250</v>
      </c>
      <c r="F4081" t="s">
        <v>586</v>
      </c>
    </row>
    <row r="4082" spans="1:7" x14ac:dyDescent="0.2">
      <c r="A4082" t="s">
        <v>12825</v>
      </c>
      <c r="B4082" t="s">
        <v>12826</v>
      </c>
      <c r="C4082" t="s">
        <v>7363</v>
      </c>
      <c r="D4082" t="s">
        <v>23</v>
      </c>
      <c r="E4082">
        <v>250</v>
      </c>
      <c r="F4082" t="s">
        <v>586</v>
      </c>
    </row>
    <row r="4083" spans="1:7" x14ac:dyDescent="0.2">
      <c r="A4083" t="s">
        <v>12827</v>
      </c>
      <c r="B4083" t="s">
        <v>12828</v>
      </c>
      <c r="C4083" t="s">
        <v>12829</v>
      </c>
      <c r="D4083" t="s">
        <v>23</v>
      </c>
      <c r="E4083">
        <v>258</v>
      </c>
      <c r="F4083" t="s">
        <v>642</v>
      </c>
    </row>
    <row r="4084" spans="1:7" x14ac:dyDescent="0.2">
      <c r="A4084" t="s">
        <v>12830</v>
      </c>
      <c r="B4084" t="s">
        <v>12831</v>
      </c>
      <c r="C4084" t="s">
        <v>12832</v>
      </c>
      <c r="D4084" t="s">
        <v>23</v>
      </c>
      <c r="E4084">
        <v>250</v>
      </c>
      <c r="F4084" t="s">
        <v>586</v>
      </c>
    </row>
    <row r="4085" spans="1:7" x14ac:dyDescent="0.2">
      <c r="A4085" t="s">
        <v>12833</v>
      </c>
      <c r="B4085" t="s">
        <v>12834</v>
      </c>
      <c r="C4085" t="s">
        <v>12835</v>
      </c>
      <c r="D4085" t="s">
        <v>23</v>
      </c>
      <c r="E4085">
        <v>250</v>
      </c>
      <c r="F4085" t="s">
        <v>586</v>
      </c>
    </row>
    <row r="4086" spans="1:7" x14ac:dyDescent="0.2">
      <c r="A4086" t="s">
        <v>12836</v>
      </c>
      <c r="B4086" t="s">
        <v>12837</v>
      </c>
      <c r="C4086" t="s">
        <v>12838</v>
      </c>
      <c r="D4086" t="s">
        <v>23</v>
      </c>
      <c r="E4086">
        <v>258</v>
      </c>
      <c r="F4086" t="s">
        <v>642</v>
      </c>
    </row>
    <row r="4087" spans="1:7" x14ac:dyDescent="0.2">
      <c r="A4087" t="s">
        <v>12839</v>
      </c>
      <c r="B4087" t="s">
        <v>12840</v>
      </c>
      <c r="C4087" t="s">
        <v>12841</v>
      </c>
      <c r="D4087" t="s">
        <v>23</v>
      </c>
      <c r="E4087">
        <v>259</v>
      </c>
      <c r="F4087" t="s">
        <v>617</v>
      </c>
    </row>
    <row r="4088" spans="1:7" x14ac:dyDescent="0.2">
      <c r="A4088" t="s">
        <v>12842</v>
      </c>
      <c r="B4088" t="s">
        <v>12843</v>
      </c>
      <c r="C4088" t="s">
        <v>12844</v>
      </c>
      <c r="D4088" t="s">
        <v>23</v>
      </c>
      <c r="E4088">
        <v>250</v>
      </c>
      <c r="F4088" t="s">
        <v>586</v>
      </c>
    </row>
    <row r="4089" spans="1:7" x14ac:dyDescent="0.2">
      <c r="A4089" t="s">
        <v>12845</v>
      </c>
      <c r="B4089" t="s">
        <v>12846</v>
      </c>
      <c r="C4089" t="s">
        <v>12847</v>
      </c>
      <c r="D4089" t="s">
        <v>23</v>
      </c>
      <c r="E4089">
        <v>250</v>
      </c>
      <c r="F4089" t="s">
        <v>586</v>
      </c>
    </row>
    <row r="4090" spans="1:7" x14ac:dyDescent="0.2">
      <c r="A4090" t="s">
        <v>12848</v>
      </c>
      <c r="B4090" t="s">
        <v>12849</v>
      </c>
      <c r="C4090" t="s">
        <v>12850</v>
      </c>
      <c r="D4090" t="s">
        <v>23</v>
      </c>
      <c r="E4090">
        <v>259</v>
      </c>
      <c r="F4090" t="s">
        <v>617</v>
      </c>
    </row>
    <row r="4091" spans="1:7" x14ac:dyDescent="0.2">
      <c r="A4091" t="s">
        <v>12851</v>
      </c>
      <c r="B4091" t="s">
        <v>12852</v>
      </c>
      <c r="C4091" t="s">
        <v>12853</v>
      </c>
      <c r="D4091" t="s">
        <v>23</v>
      </c>
      <c r="E4091">
        <v>250</v>
      </c>
      <c r="F4091" t="s">
        <v>586</v>
      </c>
    </row>
    <row r="4092" spans="1:7" x14ac:dyDescent="0.2">
      <c r="A4092" t="s">
        <v>12854</v>
      </c>
      <c r="B4092" t="s">
        <v>12855</v>
      </c>
      <c r="C4092" t="s">
        <v>12856</v>
      </c>
      <c r="D4092" t="s">
        <v>23</v>
      </c>
      <c r="E4092">
        <v>259</v>
      </c>
      <c r="F4092" t="s">
        <v>617</v>
      </c>
    </row>
    <row r="4093" spans="1:7" x14ac:dyDescent="0.2">
      <c r="A4093" t="s">
        <v>12857</v>
      </c>
      <c r="B4093" t="s">
        <v>12858</v>
      </c>
      <c r="C4093" t="s">
        <v>12859</v>
      </c>
      <c r="D4093" t="s">
        <v>23</v>
      </c>
      <c r="E4093">
        <v>250</v>
      </c>
      <c r="F4093" t="s">
        <v>586</v>
      </c>
    </row>
    <row r="4094" spans="1:7" x14ac:dyDescent="0.2">
      <c r="A4094" t="s">
        <v>12860</v>
      </c>
      <c r="B4094" t="s">
        <v>12861</v>
      </c>
      <c r="C4094" t="s">
        <v>12862</v>
      </c>
      <c r="D4094" t="s">
        <v>23</v>
      </c>
      <c r="E4094">
        <v>636</v>
      </c>
      <c r="F4094" t="s">
        <v>590</v>
      </c>
      <c r="G4094" t="s">
        <v>12863</v>
      </c>
    </row>
    <row r="4095" spans="1:7" x14ac:dyDescent="0.2">
      <c r="A4095" t="s">
        <v>12864</v>
      </c>
      <c r="B4095" t="s">
        <v>12865</v>
      </c>
      <c r="C4095" t="s">
        <v>12866</v>
      </c>
      <c r="D4095" t="s">
        <v>23</v>
      </c>
      <c r="E4095">
        <v>259</v>
      </c>
      <c r="F4095" t="s">
        <v>617</v>
      </c>
    </row>
    <row r="4096" spans="1:7" x14ac:dyDescent="0.2">
      <c r="A4096" t="s">
        <v>12867</v>
      </c>
      <c r="B4096" t="s">
        <v>12868</v>
      </c>
      <c r="C4096" t="s">
        <v>12869</v>
      </c>
      <c r="D4096" t="s">
        <v>23</v>
      </c>
      <c r="E4096">
        <v>259</v>
      </c>
      <c r="F4096" t="s">
        <v>617</v>
      </c>
    </row>
    <row r="4097" spans="1:6" x14ac:dyDescent="0.2">
      <c r="A4097" t="s">
        <v>12870</v>
      </c>
      <c r="B4097" t="s">
        <v>12871</v>
      </c>
      <c r="C4097" t="s">
        <v>12871</v>
      </c>
      <c r="D4097" t="s">
        <v>23</v>
      </c>
      <c r="E4097">
        <v>259</v>
      </c>
      <c r="F4097" t="s">
        <v>617</v>
      </c>
    </row>
    <row r="4098" spans="1:6" x14ac:dyDescent="0.2">
      <c r="A4098" t="s">
        <v>12872</v>
      </c>
      <c r="B4098" t="s">
        <v>12873</v>
      </c>
      <c r="C4098" t="s">
        <v>12874</v>
      </c>
      <c r="D4098" t="s">
        <v>23</v>
      </c>
      <c r="E4098">
        <v>259</v>
      </c>
      <c r="F4098" t="s">
        <v>617</v>
      </c>
    </row>
    <row r="4099" spans="1:6" x14ac:dyDescent="0.2">
      <c r="A4099" t="s">
        <v>12875</v>
      </c>
      <c r="B4099" t="s">
        <v>12876</v>
      </c>
      <c r="C4099" t="s">
        <v>12877</v>
      </c>
      <c r="D4099" t="s">
        <v>23</v>
      </c>
      <c r="E4099">
        <v>259</v>
      </c>
      <c r="F4099" t="s">
        <v>617</v>
      </c>
    </row>
    <row r="4100" spans="1:6" x14ac:dyDescent="0.2">
      <c r="A4100" t="s">
        <v>12878</v>
      </c>
      <c r="B4100" t="s">
        <v>12879</v>
      </c>
      <c r="C4100" t="s">
        <v>12880</v>
      </c>
      <c r="D4100" t="s">
        <v>23</v>
      </c>
      <c r="E4100">
        <v>250</v>
      </c>
      <c r="F4100" t="s">
        <v>586</v>
      </c>
    </row>
    <row r="4101" spans="1:6" x14ac:dyDescent="0.2">
      <c r="A4101" t="s">
        <v>12881</v>
      </c>
      <c r="B4101" t="s">
        <v>12882</v>
      </c>
      <c r="C4101" t="s">
        <v>11255</v>
      </c>
      <c r="D4101" t="s">
        <v>23</v>
      </c>
      <c r="E4101">
        <v>250</v>
      </c>
      <c r="F4101" t="s">
        <v>586</v>
      </c>
    </row>
    <row r="4102" spans="1:6" x14ac:dyDescent="0.2">
      <c r="A4102" t="s">
        <v>12883</v>
      </c>
      <c r="B4102" t="s">
        <v>12884</v>
      </c>
      <c r="C4102" t="s">
        <v>11660</v>
      </c>
      <c r="D4102" t="s">
        <v>23</v>
      </c>
      <c r="E4102">
        <v>250</v>
      </c>
      <c r="F4102" t="s">
        <v>586</v>
      </c>
    </row>
    <row r="4103" spans="1:6" x14ac:dyDescent="0.2">
      <c r="A4103" t="s">
        <v>12885</v>
      </c>
      <c r="B4103" t="s">
        <v>12886</v>
      </c>
      <c r="C4103" t="s">
        <v>12887</v>
      </c>
      <c r="D4103" t="s">
        <v>23</v>
      </c>
      <c r="E4103">
        <v>250</v>
      </c>
      <c r="F4103" t="s">
        <v>586</v>
      </c>
    </row>
    <row r="4104" spans="1:6" x14ac:dyDescent="0.2">
      <c r="A4104" t="s">
        <v>12888</v>
      </c>
      <c r="B4104" t="s">
        <v>12889</v>
      </c>
      <c r="C4104" t="s">
        <v>12890</v>
      </c>
      <c r="D4104" t="s">
        <v>23</v>
      </c>
      <c r="E4104">
        <v>250</v>
      </c>
      <c r="F4104" t="s">
        <v>586</v>
      </c>
    </row>
    <row r="4105" spans="1:6" x14ac:dyDescent="0.2">
      <c r="A4105" t="s">
        <v>12891</v>
      </c>
      <c r="B4105" t="s">
        <v>12892</v>
      </c>
      <c r="C4105" t="s">
        <v>12893</v>
      </c>
      <c r="D4105" t="s">
        <v>23</v>
      </c>
      <c r="E4105">
        <v>250</v>
      </c>
      <c r="F4105" t="s">
        <v>586</v>
      </c>
    </row>
    <row r="4106" spans="1:6" x14ac:dyDescent="0.2">
      <c r="A4106" t="s">
        <v>12894</v>
      </c>
      <c r="B4106" t="s">
        <v>12895</v>
      </c>
      <c r="C4106" t="s">
        <v>12896</v>
      </c>
      <c r="D4106" t="s">
        <v>23</v>
      </c>
      <c r="E4106">
        <v>250</v>
      </c>
      <c r="F4106" t="s">
        <v>586</v>
      </c>
    </row>
    <row r="4107" spans="1:6" x14ac:dyDescent="0.2">
      <c r="A4107" t="s">
        <v>12897</v>
      </c>
      <c r="B4107" t="s">
        <v>12898</v>
      </c>
      <c r="C4107" t="s">
        <v>12899</v>
      </c>
      <c r="D4107" t="s">
        <v>23</v>
      </c>
      <c r="E4107">
        <v>250</v>
      </c>
      <c r="F4107" t="s">
        <v>586</v>
      </c>
    </row>
    <row r="4108" spans="1:6" x14ac:dyDescent="0.2">
      <c r="A4108" t="s">
        <v>12900</v>
      </c>
      <c r="B4108" t="s">
        <v>12901</v>
      </c>
      <c r="C4108" t="s">
        <v>12902</v>
      </c>
      <c r="D4108" t="s">
        <v>23</v>
      </c>
      <c r="E4108">
        <v>250</v>
      </c>
      <c r="F4108" t="s">
        <v>586</v>
      </c>
    </row>
    <row r="4109" spans="1:6" x14ac:dyDescent="0.2">
      <c r="A4109" t="s">
        <v>12903</v>
      </c>
      <c r="B4109" t="s">
        <v>12904</v>
      </c>
      <c r="C4109" t="s">
        <v>12905</v>
      </c>
      <c r="D4109" t="s">
        <v>23</v>
      </c>
      <c r="E4109">
        <v>250</v>
      </c>
      <c r="F4109" t="s">
        <v>586</v>
      </c>
    </row>
    <row r="4110" spans="1:6" x14ac:dyDescent="0.2">
      <c r="A4110" t="s">
        <v>12906</v>
      </c>
      <c r="B4110" t="s">
        <v>12907</v>
      </c>
      <c r="C4110" t="s">
        <v>12908</v>
      </c>
      <c r="D4110" t="s">
        <v>23</v>
      </c>
      <c r="E4110">
        <v>250</v>
      </c>
      <c r="F4110" t="s">
        <v>586</v>
      </c>
    </row>
    <row r="4111" spans="1:6" x14ac:dyDescent="0.2">
      <c r="A4111" t="s">
        <v>12909</v>
      </c>
      <c r="B4111" t="s">
        <v>12910</v>
      </c>
      <c r="C4111" t="s">
        <v>12911</v>
      </c>
      <c r="D4111" t="s">
        <v>23</v>
      </c>
      <c r="E4111">
        <v>250</v>
      </c>
      <c r="F4111" t="s">
        <v>586</v>
      </c>
    </row>
    <row r="4112" spans="1:6" x14ac:dyDescent="0.2">
      <c r="A4112" t="s">
        <v>12912</v>
      </c>
      <c r="B4112" t="s">
        <v>12913</v>
      </c>
      <c r="C4112" t="s">
        <v>12914</v>
      </c>
      <c r="D4112" t="s">
        <v>23</v>
      </c>
      <c r="E4112">
        <v>250</v>
      </c>
      <c r="F4112" t="s">
        <v>586</v>
      </c>
    </row>
    <row r="4113" spans="1:7" x14ac:dyDescent="0.2">
      <c r="A4113" t="s">
        <v>12915</v>
      </c>
      <c r="B4113" t="s">
        <v>12916</v>
      </c>
      <c r="C4113" t="s">
        <v>12917</v>
      </c>
      <c r="D4113" t="s">
        <v>23</v>
      </c>
      <c r="E4113">
        <v>250</v>
      </c>
      <c r="F4113" t="s">
        <v>586</v>
      </c>
    </row>
    <row r="4114" spans="1:7" x14ac:dyDescent="0.2">
      <c r="A4114" t="s">
        <v>12918</v>
      </c>
      <c r="B4114" t="s">
        <v>12919</v>
      </c>
      <c r="C4114" t="s">
        <v>12920</v>
      </c>
      <c r="D4114" t="s">
        <v>23</v>
      </c>
      <c r="E4114">
        <v>250</v>
      </c>
      <c r="F4114" t="s">
        <v>586</v>
      </c>
    </row>
    <row r="4115" spans="1:7" x14ac:dyDescent="0.2">
      <c r="A4115" t="s">
        <v>12921</v>
      </c>
      <c r="B4115" t="s">
        <v>12922</v>
      </c>
      <c r="C4115" t="s">
        <v>11146</v>
      </c>
      <c r="D4115" t="s">
        <v>23</v>
      </c>
      <c r="E4115">
        <v>250</v>
      </c>
      <c r="F4115" t="s">
        <v>586</v>
      </c>
    </row>
    <row r="4116" spans="1:7" x14ac:dyDescent="0.2">
      <c r="A4116" t="s">
        <v>12923</v>
      </c>
      <c r="B4116" t="s">
        <v>12924</v>
      </c>
      <c r="C4116" t="s">
        <v>12925</v>
      </c>
      <c r="D4116" t="s">
        <v>23</v>
      </c>
      <c r="E4116">
        <v>250</v>
      </c>
      <c r="F4116" t="s">
        <v>586</v>
      </c>
    </row>
    <row r="4117" spans="1:7" x14ac:dyDescent="0.2">
      <c r="A4117" t="s">
        <v>12926</v>
      </c>
      <c r="B4117" t="s">
        <v>12927</v>
      </c>
      <c r="C4117" t="s">
        <v>12928</v>
      </c>
      <c r="D4117" t="s">
        <v>23</v>
      </c>
      <c r="E4117">
        <v>250</v>
      </c>
      <c r="F4117" t="s">
        <v>586</v>
      </c>
    </row>
    <row r="4118" spans="1:7" x14ac:dyDescent="0.2">
      <c r="A4118" t="s">
        <v>12929</v>
      </c>
      <c r="B4118" t="s">
        <v>12930</v>
      </c>
      <c r="C4118" t="s">
        <v>12931</v>
      </c>
      <c r="D4118" t="s">
        <v>23</v>
      </c>
      <c r="E4118">
        <v>250</v>
      </c>
      <c r="F4118" t="s">
        <v>586</v>
      </c>
    </row>
    <row r="4119" spans="1:7" x14ac:dyDescent="0.2">
      <c r="A4119" t="s">
        <v>12932</v>
      </c>
      <c r="B4119" t="s">
        <v>12933</v>
      </c>
      <c r="C4119" t="s">
        <v>12934</v>
      </c>
      <c r="D4119" t="s">
        <v>23</v>
      </c>
      <c r="E4119">
        <v>250</v>
      </c>
      <c r="F4119" t="s">
        <v>586</v>
      </c>
    </row>
    <row r="4120" spans="1:7" x14ac:dyDescent="0.2">
      <c r="A4120" t="s">
        <v>12935</v>
      </c>
      <c r="B4120" t="s">
        <v>12936</v>
      </c>
      <c r="C4120" t="s">
        <v>12937</v>
      </c>
      <c r="D4120" t="s">
        <v>23</v>
      </c>
      <c r="E4120">
        <v>250</v>
      </c>
      <c r="F4120" t="s">
        <v>586</v>
      </c>
    </row>
    <row r="4121" spans="1:7" x14ac:dyDescent="0.2">
      <c r="A4121" t="s">
        <v>12938</v>
      </c>
      <c r="B4121" t="s">
        <v>12939</v>
      </c>
      <c r="C4121" t="s">
        <v>12940</v>
      </c>
      <c r="D4121" t="s">
        <v>23</v>
      </c>
      <c r="E4121">
        <v>259</v>
      </c>
      <c r="F4121" t="s">
        <v>617</v>
      </c>
    </row>
    <row r="4122" spans="1:7" x14ac:dyDescent="0.2">
      <c r="A4122" t="s">
        <v>12941</v>
      </c>
      <c r="B4122" t="s">
        <v>12942</v>
      </c>
      <c r="C4122" t="s">
        <v>12943</v>
      </c>
      <c r="D4122" t="s">
        <v>23</v>
      </c>
      <c r="E4122">
        <v>250</v>
      </c>
      <c r="F4122" t="s">
        <v>586</v>
      </c>
    </row>
    <row r="4123" spans="1:7" x14ac:dyDescent="0.2">
      <c r="A4123" t="s">
        <v>12944</v>
      </c>
      <c r="B4123" t="s">
        <v>12945</v>
      </c>
      <c r="C4123" t="s">
        <v>12946</v>
      </c>
      <c r="D4123" t="s">
        <v>23</v>
      </c>
      <c r="E4123">
        <v>300</v>
      </c>
      <c r="F4123" t="s">
        <v>296</v>
      </c>
      <c r="G4123" t="s">
        <v>297</v>
      </c>
    </row>
    <row r="4124" spans="1:7" x14ac:dyDescent="0.2">
      <c r="A4124" t="s">
        <v>12947</v>
      </c>
      <c r="B4124" t="s">
        <v>12948</v>
      </c>
      <c r="C4124" t="s">
        <v>12020</v>
      </c>
      <c r="D4124" t="s">
        <v>23</v>
      </c>
      <c r="E4124">
        <v>250</v>
      </c>
      <c r="F4124" t="s">
        <v>586</v>
      </c>
    </row>
    <row r="4125" spans="1:7" x14ac:dyDescent="0.2">
      <c r="A4125" t="s">
        <v>12949</v>
      </c>
      <c r="B4125" t="s">
        <v>12950</v>
      </c>
      <c r="C4125" t="s">
        <v>12951</v>
      </c>
      <c r="D4125" t="s">
        <v>23</v>
      </c>
      <c r="E4125">
        <v>258</v>
      </c>
      <c r="F4125" t="s">
        <v>642</v>
      </c>
    </row>
    <row r="4126" spans="1:7" x14ac:dyDescent="0.2">
      <c r="A4126" t="s">
        <v>12952</v>
      </c>
      <c r="B4126" t="s">
        <v>12953</v>
      </c>
      <c r="C4126" t="s">
        <v>12172</v>
      </c>
      <c r="D4126" t="s">
        <v>23</v>
      </c>
      <c r="E4126">
        <v>250</v>
      </c>
      <c r="F4126" t="s">
        <v>586</v>
      </c>
    </row>
    <row r="4127" spans="1:7" x14ac:dyDescent="0.2">
      <c r="A4127" t="s">
        <v>12954</v>
      </c>
      <c r="B4127" t="s">
        <v>12955</v>
      </c>
      <c r="C4127" t="s">
        <v>12956</v>
      </c>
      <c r="D4127" t="s">
        <v>23</v>
      </c>
      <c r="E4127">
        <v>250</v>
      </c>
      <c r="F4127" t="s">
        <v>586</v>
      </c>
    </row>
    <row r="4128" spans="1:7" x14ac:dyDescent="0.2">
      <c r="A4128" t="s">
        <v>12957</v>
      </c>
      <c r="B4128" t="s">
        <v>12958</v>
      </c>
      <c r="C4128" t="s">
        <v>12959</v>
      </c>
      <c r="D4128" t="s">
        <v>23</v>
      </c>
      <c r="E4128">
        <v>250</v>
      </c>
      <c r="F4128" t="s">
        <v>586</v>
      </c>
    </row>
    <row r="4129" spans="1:6" x14ac:dyDescent="0.2">
      <c r="A4129" t="s">
        <v>12960</v>
      </c>
      <c r="B4129" t="s">
        <v>12961</v>
      </c>
      <c r="C4129" t="s">
        <v>12962</v>
      </c>
      <c r="D4129" t="s">
        <v>23</v>
      </c>
      <c r="E4129">
        <v>250</v>
      </c>
      <c r="F4129" t="s">
        <v>586</v>
      </c>
    </row>
    <row r="4130" spans="1:6" x14ac:dyDescent="0.2">
      <c r="A4130" t="s">
        <v>12963</v>
      </c>
      <c r="B4130" t="s">
        <v>12964</v>
      </c>
      <c r="C4130" t="s">
        <v>12962</v>
      </c>
      <c r="D4130" t="s">
        <v>23</v>
      </c>
      <c r="E4130">
        <v>250</v>
      </c>
      <c r="F4130" t="s">
        <v>586</v>
      </c>
    </row>
    <row r="4131" spans="1:6" x14ac:dyDescent="0.2">
      <c r="A4131" t="s">
        <v>12965</v>
      </c>
      <c r="B4131" t="s">
        <v>12966</v>
      </c>
      <c r="C4131" t="s">
        <v>12967</v>
      </c>
      <c r="D4131" t="s">
        <v>23</v>
      </c>
      <c r="E4131">
        <v>250</v>
      </c>
      <c r="F4131" t="s">
        <v>586</v>
      </c>
    </row>
    <row r="4132" spans="1:6" x14ac:dyDescent="0.2">
      <c r="A4132" t="s">
        <v>12968</v>
      </c>
      <c r="B4132" t="s">
        <v>12969</v>
      </c>
      <c r="C4132" t="s">
        <v>12970</v>
      </c>
      <c r="D4132" t="s">
        <v>23</v>
      </c>
      <c r="E4132">
        <v>250</v>
      </c>
      <c r="F4132" t="s">
        <v>586</v>
      </c>
    </row>
    <row r="4133" spans="1:6" x14ac:dyDescent="0.2">
      <c r="A4133" t="s">
        <v>12971</v>
      </c>
      <c r="B4133" t="s">
        <v>12972</v>
      </c>
      <c r="C4133" t="s">
        <v>12973</v>
      </c>
      <c r="D4133" t="s">
        <v>23</v>
      </c>
      <c r="E4133">
        <v>250</v>
      </c>
      <c r="F4133" t="s">
        <v>586</v>
      </c>
    </row>
    <row r="4134" spans="1:6" x14ac:dyDescent="0.2">
      <c r="A4134" t="s">
        <v>12974</v>
      </c>
      <c r="B4134" t="s">
        <v>12975</v>
      </c>
      <c r="C4134" t="s">
        <v>12976</v>
      </c>
      <c r="D4134" t="s">
        <v>23</v>
      </c>
      <c r="E4134">
        <v>250</v>
      </c>
      <c r="F4134" t="s">
        <v>586</v>
      </c>
    </row>
    <row r="4135" spans="1:6" x14ac:dyDescent="0.2">
      <c r="A4135" t="s">
        <v>12977</v>
      </c>
      <c r="B4135" t="s">
        <v>12978</v>
      </c>
      <c r="C4135" t="s">
        <v>12979</v>
      </c>
      <c r="D4135" t="s">
        <v>23</v>
      </c>
      <c r="E4135">
        <v>250</v>
      </c>
      <c r="F4135" t="s">
        <v>586</v>
      </c>
    </row>
    <row r="4136" spans="1:6" x14ac:dyDescent="0.2">
      <c r="A4136" t="s">
        <v>12980</v>
      </c>
      <c r="B4136" t="s">
        <v>12981</v>
      </c>
      <c r="C4136" t="s">
        <v>12982</v>
      </c>
      <c r="D4136" t="s">
        <v>23</v>
      </c>
      <c r="E4136">
        <v>250</v>
      </c>
      <c r="F4136" t="s">
        <v>586</v>
      </c>
    </row>
    <row r="4137" spans="1:6" x14ac:dyDescent="0.2">
      <c r="A4137" t="s">
        <v>12983</v>
      </c>
      <c r="B4137" t="s">
        <v>12984</v>
      </c>
      <c r="C4137" t="s">
        <v>12985</v>
      </c>
      <c r="D4137" t="s">
        <v>23</v>
      </c>
      <c r="E4137">
        <v>250</v>
      </c>
      <c r="F4137" t="s">
        <v>586</v>
      </c>
    </row>
    <row r="4138" spans="1:6" x14ac:dyDescent="0.2">
      <c r="A4138" t="s">
        <v>12986</v>
      </c>
      <c r="B4138" t="s">
        <v>12987</v>
      </c>
      <c r="C4138" t="s">
        <v>12988</v>
      </c>
      <c r="D4138" t="s">
        <v>23</v>
      </c>
      <c r="E4138">
        <v>250</v>
      </c>
      <c r="F4138" t="s">
        <v>586</v>
      </c>
    </row>
    <row r="4139" spans="1:6" x14ac:dyDescent="0.2">
      <c r="A4139" t="s">
        <v>12989</v>
      </c>
      <c r="B4139" t="s">
        <v>12990</v>
      </c>
      <c r="C4139" t="s">
        <v>12991</v>
      </c>
      <c r="D4139" t="s">
        <v>23</v>
      </c>
      <c r="E4139">
        <v>250</v>
      </c>
      <c r="F4139" t="s">
        <v>586</v>
      </c>
    </row>
    <row r="4140" spans="1:6" x14ac:dyDescent="0.2">
      <c r="A4140" t="s">
        <v>12992</v>
      </c>
      <c r="B4140" t="s">
        <v>12993</v>
      </c>
      <c r="C4140" t="s">
        <v>12994</v>
      </c>
      <c r="D4140" t="s">
        <v>23</v>
      </c>
      <c r="E4140">
        <v>250</v>
      </c>
      <c r="F4140" t="s">
        <v>586</v>
      </c>
    </row>
    <row r="4141" spans="1:6" x14ac:dyDescent="0.2">
      <c r="A4141" t="s">
        <v>12995</v>
      </c>
      <c r="B4141" t="s">
        <v>12996</v>
      </c>
      <c r="C4141" t="s">
        <v>12997</v>
      </c>
      <c r="D4141" t="s">
        <v>23</v>
      </c>
      <c r="E4141">
        <v>250</v>
      </c>
      <c r="F4141" t="s">
        <v>586</v>
      </c>
    </row>
    <row r="4142" spans="1:6" x14ac:dyDescent="0.2">
      <c r="A4142" t="s">
        <v>12998</v>
      </c>
      <c r="B4142" t="s">
        <v>12999</v>
      </c>
      <c r="C4142" t="s">
        <v>13000</v>
      </c>
      <c r="D4142" t="s">
        <v>23</v>
      </c>
      <c r="E4142">
        <v>250</v>
      </c>
      <c r="F4142" t="s">
        <v>586</v>
      </c>
    </row>
    <row r="4143" spans="1:6" x14ac:dyDescent="0.2">
      <c r="A4143" t="s">
        <v>13001</v>
      </c>
      <c r="B4143" t="s">
        <v>13002</v>
      </c>
      <c r="C4143" t="s">
        <v>13003</v>
      </c>
      <c r="D4143" t="s">
        <v>23</v>
      </c>
      <c r="E4143">
        <v>258</v>
      </c>
      <c r="F4143" t="s">
        <v>642</v>
      </c>
    </row>
    <row r="4144" spans="1:6" x14ac:dyDescent="0.2">
      <c r="A4144" t="s">
        <v>13004</v>
      </c>
      <c r="B4144" t="s">
        <v>13005</v>
      </c>
      <c r="C4144" t="s">
        <v>13006</v>
      </c>
      <c r="D4144" t="s">
        <v>23</v>
      </c>
      <c r="E4144">
        <v>250</v>
      </c>
      <c r="F4144" t="s">
        <v>586</v>
      </c>
    </row>
    <row r="4145" spans="1:7" x14ac:dyDescent="0.2">
      <c r="A4145" t="s">
        <v>13007</v>
      </c>
      <c r="B4145" t="s">
        <v>13008</v>
      </c>
      <c r="C4145" t="s">
        <v>13009</v>
      </c>
      <c r="D4145" t="s">
        <v>23</v>
      </c>
      <c r="E4145">
        <v>250</v>
      </c>
      <c r="F4145" t="s">
        <v>586</v>
      </c>
    </row>
    <row r="4146" spans="1:7" x14ac:dyDescent="0.2">
      <c r="A4146" t="s">
        <v>13010</v>
      </c>
      <c r="B4146" t="s">
        <v>13011</v>
      </c>
      <c r="C4146" t="s">
        <v>13012</v>
      </c>
      <c r="D4146" t="s">
        <v>23</v>
      </c>
      <c r="E4146">
        <v>259</v>
      </c>
      <c r="F4146" t="s">
        <v>617</v>
      </c>
    </row>
    <row r="4147" spans="1:7" x14ac:dyDescent="0.2">
      <c r="A4147" t="s">
        <v>13013</v>
      </c>
      <c r="B4147" t="s">
        <v>13014</v>
      </c>
      <c r="C4147" t="s">
        <v>13015</v>
      </c>
      <c r="D4147" t="s">
        <v>23</v>
      </c>
      <c r="E4147">
        <v>250</v>
      </c>
      <c r="F4147" t="s">
        <v>586</v>
      </c>
    </row>
    <row r="4148" spans="1:7" x14ac:dyDescent="0.2">
      <c r="A4148" t="s">
        <v>13016</v>
      </c>
      <c r="B4148" t="s">
        <v>13017</v>
      </c>
      <c r="C4148" t="s">
        <v>13018</v>
      </c>
      <c r="D4148" t="s">
        <v>23</v>
      </c>
      <c r="E4148">
        <v>259</v>
      </c>
      <c r="F4148" t="s">
        <v>617</v>
      </c>
    </row>
    <row r="4149" spans="1:7" x14ac:dyDescent="0.2">
      <c r="A4149" t="s">
        <v>13019</v>
      </c>
      <c r="B4149" t="s">
        <v>13020</v>
      </c>
      <c r="C4149" t="s">
        <v>13021</v>
      </c>
      <c r="D4149" t="s">
        <v>23</v>
      </c>
      <c r="E4149">
        <v>636</v>
      </c>
      <c r="F4149" t="s">
        <v>590</v>
      </c>
      <c r="G4149" t="s">
        <v>13022</v>
      </c>
    </row>
    <row r="4150" spans="1:7" x14ac:dyDescent="0.2">
      <c r="A4150" t="s">
        <v>13023</v>
      </c>
      <c r="B4150" t="s">
        <v>13024</v>
      </c>
      <c r="C4150" t="s">
        <v>13025</v>
      </c>
      <c r="D4150" t="s">
        <v>23</v>
      </c>
      <c r="E4150">
        <v>259</v>
      </c>
      <c r="F4150" t="s">
        <v>617</v>
      </c>
    </row>
    <row r="4151" spans="1:7" x14ac:dyDescent="0.2">
      <c r="A4151" t="s">
        <v>13026</v>
      </c>
      <c r="B4151" t="s">
        <v>13027</v>
      </c>
      <c r="C4151" t="s">
        <v>3230</v>
      </c>
      <c r="D4151" t="s">
        <v>23</v>
      </c>
      <c r="E4151">
        <v>259</v>
      </c>
      <c r="F4151" t="s">
        <v>617</v>
      </c>
    </row>
    <row r="4152" spans="1:7" x14ac:dyDescent="0.2">
      <c r="A4152" t="s">
        <v>13028</v>
      </c>
      <c r="B4152" t="s">
        <v>13029</v>
      </c>
      <c r="C4152" t="s">
        <v>13030</v>
      </c>
      <c r="D4152" t="s">
        <v>23</v>
      </c>
      <c r="E4152">
        <v>250</v>
      </c>
      <c r="F4152" t="s">
        <v>586</v>
      </c>
    </row>
    <row r="4153" spans="1:7" x14ac:dyDescent="0.2">
      <c r="A4153" t="s">
        <v>13031</v>
      </c>
      <c r="B4153" t="s">
        <v>13032</v>
      </c>
      <c r="C4153" t="s">
        <v>13033</v>
      </c>
      <c r="D4153" t="s">
        <v>23</v>
      </c>
      <c r="E4153">
        <v>250</v>
      </c>
      <c r="F4153" t="s">
        <v>586</v>
      </c>
    </row>
    <row r="4154" spans="1:7" x14ac:dyDescent="0.2">
      <c r="A4154" t="s">
        <v>13034</v>
      </c>
      <c r="B4154" t="s">
        <v>13035</v>
      </c>
      <c r="C4154" t="s">
        <v>13036</v>
      </c>
      <c r="D4154" t="s">
        <v>23</v>
      </c>
      <c r="E4154">
        <v>258</v>
      </c>
      <c r="F4154" t="s">
        <v>642</v>
      </c>
    </row>
    <row r="4155" spans="1:7" x14ac:dyDescent="0.2">
      <c r="A4155" t="s">
        <v>13037</v>
      </c>
      <c r="B4155" t="s">
        <v>13038</v>
      </c>
      <c r="C4155" t="s">
        <v>13039</v>
      </c>
      <c r="D4155" t="s">
        <v>23</v>
      </c>
      <c r="E4155">
        <v>258</v>
      </c>
      <c r="F4155" t="s">
        <v>642</v>
      </c>
    </row>
    <row r="4156" spans="1:7" x14ac:dyDescent="0.2">
      <c r="A4156" t="s">
        <v>13040</v>
      </c>
      <c r="B4156" t="s">
        <v>13041</v>
      </c>
      <c r="C4156" t="s">
        <v>13042</v>
      </c>
      <c r="D4156" t="s">
        <v>23</v>
      </c>
      <c r="E4156">
        <v>258</v>
      </c>
      <c r="F4156" t="s">
        <v>642</v>
      </c>
    </row>
    <row r="4157" spans="1:7" x14ac:dyDescent="0.2">
      <c r="A4157" t="s">
        <v>13043</v>
      </c>
      <c r="B4157" t="s">
        <v>13044</v>
      </c>
      <c r="C4157" t="s">
        <v>13045</v>
      </c>
      <c r="D4157" t="s">
        <v>23</v>
      </c>
      <c r="E4157">
        <v>259</v>
      </c>
      <c r="F4157" t="s">
        <v>617</v>
      </c>
    </row>
    <row r="4158" spans="1:7" x14ac:dyDescent="0.2">
      <c r="A4158" t="s">
        <v>13046</v>
      </c>
      <c r="B4158" t="s">
        <v>13047</v>
      </c>
      <c r="C4158" t="s">
        <v>13048</v>
      </c>
      <c r="D4158" t="s">
        <v>23</v>
      </c>
      <c r="E4158">
        <v>250</v>
      </c>
      <c r="F4158" t="s">
        <v>586</v>
      </c>
    </row>
    <row r="4159" spans="1:7" x14ac:dyDescent="0.2">
      <c r="A4159" t="s">
        <v>13049</v>
      </c>
      <c r="B4159" t="s">
        <v>13050</v>
      </c>
      <c r="C4159" t="s">
        <v>13051</v>
      </c>
      <c r="D4159" t="s">
        <v>23</v>
      </c>
      <c r="E4159">
        <v>259</v>
      </c>
      <c r="F4159" t="s">
        <v>617</v>
      </c>
    </row>
    <row r="4160" spans="1:7" x14ac:dyDescent="0.2">
      <c r="A4160" t="s">
        <v>13052</v>
      </c>
      <c r="B4160" t="s">
        <v>13053</v>
      </c>
      <c r="C4160" t="s">
        <v>13054</v>
      </c>
      <c r="D4160" t="s">
        <v>23</v>
      </c>
      <c r="E4160">
        <v>259</v>
      </c>
      <c r="F4160" t="s">
        <v>617</v>
      </c>
    </row>
    <row r="4161" spans="1:7" x14ac:dyDescent="0.2">
      <c r="A4161" t="s">
        <v>13055</v>
      </c>
      <c r="B4161" t="s">
        <v>13056</v>
      </c>
      <c r="C4161" t="s">
        <v>13057</v>
      </c>
      <c r="D4161" t="s">
        <v>23</v>
      </c>
      <c r="E4161">
        <v>259</v>
      </c>
      <c r="F4161" t="s">
        <v>617</v>
      </c>
    </row>
    <row r="4162" spans="1:7" x14ac:dyDescent="0.2">
      <c r="A4162" t="s">
        <v>13058</v>
      </c>
      <c r="B4162" t="s">
        <v>13059</v>
      </c>
      <c r="C4162" t="s">
        <v>13060</v>
      </c>
      <c r="D4162" t="s">
        <v>23</v>
      </c>
      <c r="E4162">
        <v>250</v>
      </c>
      <c r="F4162" t="s">
        <v>586</v>
      </c>
    </row>
    <row r="4163" spans="1:7" x14ac:dyDescent="0.2">
      <c r="A4163" t="s">
        <v>13061</v>
      </c>
      <c r="B4163" t="s">
        <v>13062</v>
      </c>
      <c r="C4163" t="s">
        <v>13063</v>
      </c>
      <c r="D4163" t="s">
        <v>23</v>
      </c>
      <c r="E4163">
        <v>259</v>
      </c>
      <c r="F4163" t="s">
        <v>617</v>
      </c>
    </row>
    <row r="4164" spans="1:7" x14ac:dyDescent="0.2">
      <c r="A4164" t="s">
        <v>13064</v>
      </c>
      <c r="B4164" t="s">
        <v>13065</v>
      </c>
      <c r="C4164" t="s">
        <v>13066</v>
      </c>
      <c r="D4164" t="s">
        <v>23</v>
      </c>
      <c r="E4164">
        <v>636</v>
      </c>
      <c r="F4164" t="s">
        <v>590</v>
      </c>
      <c r="G4164" t="s">
        <v>13067</v>
      </c>
    </row>
    <row r="4165" spans="1:7" x14ac:dyDescent="0.2">
      <c r="A4165" t="s">
        <v>13068</v>
      </c>
      <c r="B4165" t="s">
        <v>13069</v>
      </c>
      <c r="C4165" t="s">
        <v>13070</v>
      </c>
      <c r="D4165" t="s">
        <v>23</v>
      </c>
      <c r="E4165">
        <v>259</v>
      </c>
      <c r="F4165" t="s">
        <v>617</v>
      </c>
    </row>
    <row r="4166" spans="1:7" x14ac:dyDescent="0.2">
      <c r="A4166" t="s">
        <v>13071</v>
      </c>
      <c r="B4166" t="s">
        <v>13072</v>
      </c>
      <c r="C4166" t="s">
        <v>13073</v>
      </c>
      <c r="D4166" t="s">
        <v>23</v>
      </c>
      <c r="E4166">
        <v>250</v>
      </c>
      <c r="F4166" t="s">
        <v>586</v>
      </c>
    </row>
    <row r="4167" spans="1:7" x14ac:dyDescent="0.2">
      <c r="A4167" t="s">
        <v>13074</v>
      </c>
      <c r="B4167" t="s">
        <v>13075</v>
      </c>
      <c r="C4167" t="s">
        <v>13076</v>
      </c>
      <c r="D4167" t="s">
        <v>23</v>
      </c>
      <c r="E4167">
        <v>636</v>
      </c>
      <c r="F4167" t="s">
        <v>590</v>
      </c>
      <c r="G4167" t="s">
        <v>12166</v>
      </c>
    </row>
    <row r="4168" spans="1:7" x14ac:dyDescent="0.2">
      <c r="A4168" t="s">
        <v>13077</v>
      </c>
      <c r="B4168" t="s">
        <v>13078</v>
      </c>
      <c r="C4168" t="s">
        <v>12508</v>
      </c>
      <c r="D4168" t="s">
        <v>23</v>
      </c>
      <c r="E4168">
        <v>259</v>
      </c>
      <c r="F4168" t="s">
        <v>617</v>
      </c>
    </row>
    <row r="4169" spans="1:7" x14ac:dyDescent="0.2">
      <c r="A4169" t="s">
        <v>13079</v>
      </c>
      <c r="B4169" t="s">
        <v>13080</v>
      </c>
      <c r="C4169" t="s">
        <v>13081</v>
      </c>
      <c r="D4169" t="s">
        <v>23</v>
      </c>
      <c r="E4169">
        <v>250</v>
      </c>
      <c r="F4169" t="s">
        <v>586</v>
      </c>
    </row>
    <row r="4170" spans="1:7" x14ac:dyDescent="0.2">
      <c r="A4170" t="s">
        <v>13082</v>
      </c>
      <c r="B4170" t="s">
        <v>13083</v>
      </c>
      <c r="C4170" t="s">
        <v>13084</v>
      </c>
      <c r="D4170" t="s">
        <v>23</v>
      </c>
      <c r="E4170">
        <v>259</v>
      </c>
      <c r="F4170" t="s">
        <v>617</v>
      </c>
    </row>
    <row r="4171" spans="1:7" x14ac:dyDescent="0.2">
      <c r="A4171" t="s">
        <v>13085</v>
      </c>
      <c r="B4171" t="s">
        <v>13086</v>
      </c>
      <c r="C4171" t="s">
        <v>13087</v>
      </c>
      <c r="D4171" t="s">
        <v>23</v>
      </c>
      <c r="E4171">
        <v>259</v>
      </c>
      <c r="F4171" t="s">
        <v>617</v>
      </c>
    </row>
    <row r="4172" spans="1:7" x14ac:dyDescent="0.2">
      <c r="A4172" t="s">
        <v>13088</v>
      </c>
      <c r="B4172" t="s">
        <v>13089</v>
      </c>
      <c r="C4172" t="s">
        <v>13090</v>
      </c>
      <c r="D4172" t="s">
        <v>23</v>
      </c>
      <c r="E4172">
        <v>250</v>
      </c>
      <c r="F4172" t="s">
        <v>586</v>
      </c>
    </row>
    <row r="4173" spans="1:7" x14ac:dyDescent="0.2">
      <c r="A4173" t="s">
        <v>13091</v>
      </c>
      <c r="B4173" t="s">
        <v>13092</v>
      </c>
      <c r="C4173" t="s">
        <v>13093</v>
      </c>
      <c r="D4173" t="s">
        <v>23</v>
      </c>
      <c r="E4173">
        <v>259</v>
      </c>
      <c r="F4173" t="s">
        <v>617</v>
      </c>
    </row>
    <row r="4174" spans="1:7" x14ac:dyDescent="0.2">
      <c r="A4174" t="s">
        <v>13094</v>
      </c>
      <c r="B4174" t="s">
        <v>13095</v>
      </c>
      <c r="C4174" t="s">
        <v>13096</v>
      </c>
      <c r="D4174" t="s">
        <v>23</v>
      </c>
      <c r="E4174">
        <v>259</v>
      </c>
      <c r="F4174" t="s">
        <v>617</v>
      </c>
    </row>
    <row r="4175" spans="1:7" x14ac:dyDescent="0.2">
      <c r="A4175" t="s">
        <v>13097</v>
      </c>
      <c r="B4175" t="s">
        <v>13098</v>
      </c>
      <c r="C4175" t="s">
        <v>13099</v>
      </c>
      <c r="D4175" t="s">
        <v>23</v>
      </c>
      <c r="E4175">
        <v>259</v>
      </c>
      <c r="F4175" t="s">
        <v>617</v>
      </c>
    </row>
    <row r="4176" spans="1:7" x14ac:dyDescent="0.2">
      <c r="A4176" t="s">
        <v>13100</v>
      </c>
      <c r="B4176" t="s">
        <v>13101</v>
      </c>
      <c r="C4176" t="s">
        <v>13102</v>
      </c>
      <c r="D4176" t="s">
        <v>23</v>
      </c>
      <c r="E4176">
        <v>259</v>
      </c>
      <c r="F4176" t="s">
        <v>617</v>
      </c>
    </row>
    <row r="4177" spans="1:7" x14ac:dyDescent="0.2">
      <c r="A4177" t="s">
        <v>13103</v>
      </c>
      <c r="B4177" t="s">
        <v>13104</v>
      </c>
      <c r="D4177" t="s">
        <v>23</v>
      </c>
      <c r="E4177">
        <v>259</v>
      </c>
      <c r="F4177" t="s">
        <v>617</v>
      </c>
    </row>
    <row r="4178" spans="1:7" x14ac:dyDescent="0.2">
      <c r="A4178" t="s">
        <v>13105</v>
      </c>
      <c r="B4178" t="s">
        <v>13106</v>
      </c>
      <c r="C4178" t="s">
        <v>13107</v>
      </c>
      <c r="D4178" t="s">
        <v>23</v>
      </c>
      <c r="E4178">
        <v>259</v>
      </c>
      <c r="F4178" t="s">
        <v>617</v>
      </c>
    </row>
    <row r="4179" spans="1:7" x14ac:dyDescent="0.2">
      <c r="A4179" t="s">
        <v>13108</v>
      </c>
      <c r="B4179" t="s">
        <v>13109</v>
      </c>
      <c r="C4179" t="s">
        <v>13110</v>
      </c>
      <c r="D4179" t="s">
        <v>23</v>
      </c>
      <c r="E4179">
        <v>259</v>
      </c>
      <c r="F4179" t="s">
        <v>617</v>
      </c>
    </row>
    <row r="4180" spans="1:7" x14ac:dyDescent="0.2">
      <c r="A4180" t="s">
        <v>13111</v>
      </c>
      <c r="B4180" t="s">
        <v>13112</v>
      </c>
      <c r="C4180" t="s">
        <v>13113</v>
      </c>
      <c r="D4180" t="s">
        <v>23</v>
      </c>
      <c r="E4180">
        <v>636</v>
      </c>
      <c r="F4180" t="s">
        <v>590</v>
      </c>
      <c r="G4180" t="s">
        <v>13114</v>
      </c>
    </row>
    <row r="4181" spans="1:7" x14ac:dyDescent="0.2">
      <c r="A4181" t="s">
        <v>13115</v>
      </c>
      <c r="B4181" t="s">
        <v>13116</v>
      </c>
      <c r="C4181" t="s">
        <v>13117</v>
      </c>
      <c r="D4181" t="s">
        <v>23</v>
      </c>
      <c r="E4181">
        <v>259</v>
      </c>
      <c r="F4181" t="s">
        <v>617</v>
      </c>
    </row>
    <row r="4182" spans="1:7" x14ac:dyDescent="0.2">
      <c r="A4182" t="s">
        <v>13118</v>
      </c>
      <c r="B4182" t="s">
        <v>13119</v>
      </c>
      <c r="C4182" t="s">
        <v>11678</v>
      </c>
      <c r="D4182" t="s">
        <v>23</v>
      </c>
      <c r="E4182">
        <v>250</v>
      </c>
      <c r="F4182" t="s">
        <v>586</v>
      </c>
    </row>
    <row r="4183" spans="1:7" x14ac:dyDescent="0.2">
      <c r="A4183" t="s">
        <v>13120</v>
      </c>
      <c r="B4183" t="s">
        <v>13121</v>
      </c>
      <c r="C4183" t="s">
        <v>6887</v>
      </c>
      <c r="D4183" t="s">
        <v>23</v>
      </c>
      <c r="E4183">
        <v>250</v>
      </c>
      <c r="F4183" t="s">
        <v>586</v>
      </c>
    </row>
    <row r="4184" spans="1:7" x14ac:dyDescent="0.2">
      <c r="A4184" t="s">
        <v>13122</v>
      </c>
      <c r="B4184" t="s">
        <v>13123</v>
      </c>
      <c r="D4184" t="s">
        <v>23</v>
      </c>
      <c r="E4184">
        <v>250</v>
      </c>
      <c r="F4184" t="s">
        <v>586</v>
      </c>
    </row>
    <row r="4185" spans="1:7" x14ac:dyDescent="0.2">
      <c r="A4185" t="s">
        <v>13124</v>
      </c>
      <c r="B4185" t="s">
        <v>13125</v>
      </c>
      <c r="C4185" t="s">
        <v>13126</v>
      </c>
      <c r="D4185" t="s">
        <v>23</v>
      </c>
      <c r="E4185">
        <v>259</v>
      </c>
      <c r="F4185" t="s">
        <v>617</v>
      </c>
    </row>
    <row r="4186" spans="1:7" x14ac:dyDescent="0.2">
      <c r="A4186" t="s">
        <v>13127</v>
      </c>
      <c r="B4186" t="s">
        <v>13128</v>
      </c>
      <c r="C4186" t="s">
        <v>13129</v>
      </c>
      <c r="D4186" t="s">
        <v>23</v>
      </c>
      <c r="E4186">
        <v>259</v>
      </c>
      <c r="F4186" t="s">
        <v>617</v>
      </c>
    </row>
    <row r="4187" spans="1:7" x14ac:dyDescent="0.2">
      <c r="A4187" t="s">
        <v>13130</v>
      </c>
      <c r="B4187" t="s">
        <v>13131</v>
      </c>
      <c r="C4187" t="s">
        <v>13132</v>
      </c>
      <c r="D4187" t="s">
        <v>23</v>
      </c>
      <c r="E4187">
        <v>259</v>
      </c>
      <c r="F4187" t="s">
        <v>617</v>
      </c>
    </row>
    <row r="4188" spans="1:7" x14ac:dyDescent="0.2">
      <c r="A4188" t="s">
        <v>13133</v>
      </c>
      <c r="B4188" t="s">
        <v>13134</v>
      </c>
      <c r="C4188" t="s">
        <v>13129</v>
      </c>
      <c r="D4188" t="s">
        <v>23</v>
      </c>
      <c r="E4188">
        <v>259</v>
      </c>
      <c r="F4188" t="s">
        <v>617</v>
      </c>
    </row>
    <row r="4189" spans="1:7" x14ac:dyDescent="0.2">
      <c r="A4189" t="s">
        <v>13135</v>
      </c>
      <c r="B4189" t="s">
        <v>13136</v>
      </c>
      <c r="C4189" t="s">
        <v>13137</v>
      </c>
      <c r="D4189" t="s">
        <v>23</v>
      </c>
      <c r="E4189">
        <v>250</v>
      </c>
      <c r="F4189" t="s">
        <v>586</v>
      </c>
    </row>
    <row r="4190" spans="1:7" x14ac:dyDescent="0.2">
      <c r="A4190" t="s">
        <v>13138</v>
      </c>
      <c r="B4190" t="s">
        <v>13139</v>
      </c>
      <c r="C4190" t="s">
        <v>13140</v>
      </c>
      <c r="D4190" t="s">
        <v>23</v>
      </c>
      <c r="E4190">
        <v>250</v>
      </c>
      <c r="F4190" t="s">
        <v>586</v>
      </c>
    </row>
    <row r="4191" spans="1:7" x14ac:dyDescent="0.2">
      <c r="A4191" t="s">
        <v>13141</v>
      </c>
      <c r="B4191" t="s">
        <v>13142</v>
      </c>
      <c r="C4191" t="s">
        <v>13143</v>
      </c>
      <c r="D4191" t="s">
        <v>23</v>
      </c>
      <c r="E4191">
        <v>250</v>
      </c>
      <c r="F4191" t="s">
        <v>586</v>
      </c>
    </row>
    <row r="4192" spans="1:7" x14ac:dyDescent="0.2">
      <c r="A4192" t="s">
        <v>13144</v>
      </c>
      <c r="B4192" t="s">
        <v>13145</v>
      </c>
      <c r="C4192" t="s">
        <v>13146</v>
      </c>
      <c r="D4192" t="s">
        <v>23</v>
      </c>
      <c r="E4192">
        <v>636</v>
      </c>
      <c r="F4192" t="s">
        <v>590</v>
      </c>
      <c r="G4192" t="s">
        <v>12048</v>
      </c>
    </row>
    <row r="4193" spans="1:7" x14ac:dyDescent="0.2">
      <c r="A4193" t="s">
        <v>13147</v>
      </c>
      <c r="B4193" t="s">
        <v>13148</v>
      </c>
      <c r="C4193" t="s">
        <v>13149</v>
      </c>
      <c r="D4193" t="s">
        <v>23</v>
      </c>
      <c r="E4193">
        <v>259</v>
      </c>
      <c r="F4193" t="s">
        <v>617</v>
      </c>
    </row>
    <row r="4194" spans="1:7" x14ac:dyDescent="0.2">
      <c r="A4194" t="s">
        <v>13150</v>
      </c>
      <c r="B4194" t="s">
        <v>13151</v>
      </c>
      <c r="C4194" t="s">
        <v>13152</v>
      </c>
      <c r="D4194" t="s">
        <v>23</v>
      </c>
      <c r="E4194">
        <v>259</v>
      </c>
      <c r="F4194" t="s">
        <v>617</v>
      </c>
    </row>
    <row r="4195" spans="1:7" x14ac:dyDescent="0.2">
      <c r="A4195" t="s">
        <v>13153</v>
      </c>
      <c r="B4195" t="s">
        <v>13154</v>
      </c>
      <c r="C4195" t="s">
        <v>13155</v>
      </c>
      <c r="D4195" t="s">
        <v>23</v>
      </c>
      <c r="E4195">
        <v>259</v>
      </c>
      <c r="F4195" t="s">
        <v>617</v>
      </c>
    </row>
    <row r="4196" spans="1:7" x14ac:dyDescent="0.2">
      <c r="A4196" t="s">
        <v>13156</v>
      </c>
      <c r="B4196" t="s">
        <v>13157</v>
      </c>
      <c r="C4196" t="s">
        <v>13158</v>
      </c>
      <c r="D4196" t="s">
        <v>23</v>
      </c>
      <c r="E4196">
        <v>259</v>
      </c>
      <c r="F4196" t="s">
        <v>617</v>
      </c>
    </row>
    <row r="4197" spans="1:7" x14ac:dyDescent="0.2">
      <c r="A4197" t="s">
        <v>13159</v>
      </c>
      <c r="B4197" t="s">
        <v>13160</v>
      </c>
      <c r="C4197" t="s">
        <v>13161</v>
      </c>
      <c r="D4197" t="s">
        <v>23</v>
      </c>
      <c r="E4197">
        <v>259</v>
      </c>
      <c r="F4197" t="s">
        <v>617</v>
      </c>
    </row>
    <row r="4198" spans="1:7" x14ac:dyDescent="0.2">
      <c r="A4198" t="s">
        <v>13162</v>
      </c>
      <c r="B4198" t="s">
        <v>13163</v>
      </c>
      <c r="C4198" t="s">
        <v>13164</v>
      </c>
      <c r="D4198" t="s">
        <v>23</v>
      </c>
      <c r="E4198">
        <v>250</v>
      </c>
      <c r="F4198" t="s">
        <v>586</v>
      </c>
    </row>
    <row r="4199" spans="1:7" x14ac:dyDescent="0.2">
      <c r="A4199" t="s">
        <v>13165</v>
      </c>
      <c r="B4199" t="s">
        <v>13166</v>
      </c>
      <c r="C4199" t="s">
        <v>13167</v>
      </c>
      <c r="D4199" t="s">
        <v>23</v>
      </c>
      <c r="E4199">
        <v>259</v>
      </c>
      <c r="F4199" t="s">
        <v>617</v>
      </c>
    </row>
    <row r="4200" spans="1:7" x14ac:dyDescent="0.2">
      <c r="A4200" t="s">
        <v>13168</v>
      </c>
      <c r="B4200" t="s">
        <v>13169</v>
      </c>
      <c r="C4200" t="s">
        <v>13170</v>
      </c>
      <c r="D4200" t="s">
        <v>23</v>
      </c>
      <c r="E4200">
        <v>259</v>
      </c>
      <c r="F4200" t="s">
        <v>617</v>
      </c>
      <c r="G4200" t="s">
        <v>13171</v>
      </c>
    </row>
    <row r="4201" spans="1:7" x14ac:dyDescent="0.2">
      <c r="A4201" t="s">
        <v>13172</v>
      </c>
      <c r="B4201" t="s">
        <v>13173</v>
      </c>
      <c r="C4201" t="s">
        <v>13174</v>
      </c>
      <c r="D4201" t="s">
        <v>23</v>
      </c>
      <c r="E4201">
        <v>259</v>
      </c>
      <c r="F4201" t="s">
        <v>617</v>
      </c>
    </row>
    <row r="4202" spans="1:7" x14ac:dyDescent="0.2">
      <c r="A4202" t="s">
        <v>13175</v>
      </c>
      <c r="B4202" t="s">
        <v>13176</v>
      </c>
      <c r="C4202" t="s">
        <v>13177</v>
      </c>
      <c r="D4202" t="s">
        <v>23</v>
      </c>
      <c r="E4202">
        <v>259</v>
      </c>
      <c r="F4202" t="s">
        <v>617</v>
      </c>
    </row>
    <row r="4203" spans="1:7" x14ac:dyDescent="0.2">
      <c r="A4203" t="s">
        <v>13178</v>
      </c>
      <c r="B4203" t="s">
        <v>13179</v>
      </c>
      <c r="C4203" t="s">
        <v>13180</v>
      </c>
      <c r="D4203" t="s">
        <v>23</v>
      </c>
      <c r="E4203">
        <v>259</v>
      </c>
      <c r="F4203" t="s">
        <v>617</v>
      </c>
    </row>
    <row r="4204" spans="1:7" x14ac:dyDescent="0.2">
      <c r="A4204" t="s">
        <v>13181</v>
      </c>
      <c r="B4204" t="s">
        <v>13182</v>
      </c>
      <c r="C4204" t="s">
        <v>13183</v>
      </c>
      <c r="D4204" t="s">
        <v>23</v>
      </c>
      <c r="E4204">
        <v>259</v>
      </c>
      <c r="F4204" t="s">
        <v>617</v>
      </c>
    </row>
    <row r="4205" spans="1:7" x14ac:dyDescent="0.2">
      <c r="A4205" t="s">
        <v>13184</v>
      </c>
      <c r="B4205" t="s">
        <v>13185</v>
      </c>
      <c r="C4205" t="s">
        <v>13186</v>
      </c>
      <c r="D4205" t="s">
        <v>23</v>
      </c>
      <c r="E4205">
        <v>259</v>
      </c>
      <c r="F4205" t="s">
        <v>617</v>
      </c>
    </row>
    <row r="4206" spans="1:7" x14ac:dyDescent="0.2">
      <c r="A4206" t="s">
        <v>13187</v>
      </c>
      <c r="B4206" t="s">
        <v>13188</v>
      </c>
      <c r="C4206" t="s">
        <v>13189</v>
      </c>
      <c r="D4206" t="s">
        <v>23</v>
      </c>
      <c r="E4206">
        <v>259</v>
      </c>
      <c r="F4206" t="s">
        <v>617</v>
      </c>
    </row>
    <row r="4207" spans="1:7" x14ac:dyDescent="0.2">
      <c r="A4207" t="s">
        <v>13190</v>
      </c>
      <c r="B4207" t="s">
        <v>13191</v>
      </c>
      <c r="C4207" t="s">
        <v>13192</v>
      </c>
      <c r="D4207" t="s">
        <v>23</v>
      </c>
      <c r="E4207">
        <v>259</v>
      </c>
      <c r="F4207" t="s">
        <v>617</v>
      </c>
      <c r="G4207" t="s">
        <v>13193</v>
      </c>
    </row>
    <row r="4208" spans="1:7" x14ac:dyDescent="0.2">
      <c r="A4208" t="s">
        <v>13194</v>
      </c>
      <c r="B4208" t="s">
        <v>13195</v>
      </c>
      <c r="C4208" t="s">
        <v>13196</v>
      </c>
      <c r="D4208" t="s">
        <v>23</v>
      </c>
      <c r="E4208">
        <v>771</v>
      </c>
      <c r="F4208" t="s">
        <v>218</v>
      </c>
      <c r="G4208" t="s">
        <v>13197</v>
      </c>
    </row>
    <row r="4209" spans="1:7" x14ac:dyDescent="0.2">
      <c r="A4209" t="s">
        <v>13198</v>
      </c>
      <c r="B4209" t="s">
        <v>13199</v>
      </c>
      <c r="C4209" t="s">
        <v>13200</v>
      </c>
      <c r="D4209" t="s">
        <v>23</v>
      </c>
      <c r="E4209">
        <v>259</v>
      </c>
      <c r="F4209" t="s">
        <v>617</v>
      </c>
      <c r="G4209" t="s">
        <v>13201</v>
      </c>
    </row>
    <row r="4210" spans="1:7" x14ac:dyDescent="0.2">
      <c r="A4210" t="s">
        <v>13202</v>
      </c>
      <c r="B4210" t="s">
        <v>13203</v>
      </c>
      <c r="C4210" t="s">
        <v>673</v>
      </c>
      <c r="D4210" t="s">
        <v>23</v>
      </c>
      <c r="E4210">
        <v>259</v>
      </c>
      <c r="F4210" t="s">
        <v>617</v>
      </c>
      <c r="G4210" t="s">
        <v>13204</v>
      </c>
    </row>
    <row r="4211" spans="1:7" x14ac:dyDescent="0.2">
      <c r="A4211" t="s">
        <v>13205</v>
      </c>
      <c r="B4211" t="s">
        <v>13206</v>
      </c>
      <c r="C4211" t="s">
        <v>13207</v>
      </c>
      <c r="D4211" t="s">
        <v>23</v>
      </c>
      <c r="E4211">
        <v>259</v>
      </c>
      <c r="F4211" t="s">
        <v>617</v>
      </c>
      <c r="G4211" t="s">
        <v>13208</v>
      </c>
    </row>
    <row r="4212" spans="1:7" x14ac:dyDescent="0.2">
      <c r="A4212" t="s">
        <v>13209</v>
      </c>
      <c r="B4212" t="s">
        <v>13210</v>
      </c>
      <c r="C4212" t="s">
        <v>13211</v>
      </c>
      <c r="D4212" t="s">
        <v>23</v>
      </c>
      <c r="E4212">
        <v>259</v>
      </c>
      <c r="F4212" t="s">
        <v>617</v>
      </c>
      <c r="G4212" t="s">
        <v>670</v>
      </c>
    </row>
    <row r="4213" spans="1:7" x14ac:dyDescent="0.2">
      <c r="A4213" t="s">
        <v>13212</v>
      </c>
      <c r="B4213" t="s">
        <v>13213</v>
      </c>
      <c r="C4213" t="s">
        <v>13214</v>
      </c>
      <c r="D4213" t="s">
        <v>23</v>
      </c>
      <c r="E4213">
        <v>259</v>
      </c>
      <c r="F4213" t="s">
        <v>617</v>
      </c>
    </row>
    <row r="4214" spans="1:7" x14ac:dyDescent="0.2">
      <c r="A4214" t="s">
        <v>13215</v>
      </c>
      <c r="B4214" t="s">
        <v>13216</v>
      </c>
      <c r="C4214" t="s">
        <v>13217</v>
      </c>
      <c r="D4214" t="s">
        <v>23</v>
      </c>
      <c r="E4214">
        <v>259</v>
      </c>
      <c r="F4214" t="s">
        <v>617</v>
      </c>
    </row>
    <row r="4215" spans="1:7" x14ac:dyDescent="0.2">
      <c r="A4215" t="s">
        <v>13218</v>
      </c>
      <c r="B4215" t="s">
        <v>13219</v>
      </c>
      <c r="C4215" t="s">
        <v>13220</v>
      </c>
      <c r="D4215" t="s">
        <v>23</v>
      </c>
      <c r="E4215">
        <v>636</v>
      </c>
      <c r="F4215" t="s">
        <v>590</v>
      </c>
      <c r="G4215" t="s">
        <v>12030</v>
      </c>
    </row>
    <row r="4216" spans="1:7" x14ac:dyDescent="0.2">
      <c r="A4216" t="s">
        <v>13221</v>
      </c>
      <c r="B4216" t="s">
        <v>13222</v>
      </c>
      <c r="C4216" t="s">
        <v>12523</v>
      </c>
      <c r="D4216" t="s">
        <v>23</v>
      </c>
      <c r="E4216">
        <v>636</v>
      </c>
      <c r="F4216" t="s">
        <v>590</v>
      </c>
      <c r="G4216" t="s">
        <v>12030</v>
      </c>
    </row>
    <row r="4217" spans="1:7" x14ac:dyDescent="0.2">
      <c r="A4217" t="s">
        <v>13223</v>
      </c>
      <c r="B4217" t="s">
        <v>13224</v>
      </c>
      <c r="C4217" t="s">
        <v>13225</v>
      </c>
      <c r="D4217" t="s">
        <v>23</v>
      </c>
      <c r="E4217">
        <v>259</v>
      </c>
      <c r="F4217" t="s">
        <v>617</v>
      </c>
    </row>
    <row r="4218" spans="1:7" x14ac:dyDescent="0.2">
      <c r="A4218" t="s">
        <v>13226</v>
      </c>
      <c r="B4218" t="s">
        <v>13227</v>
      </c>
      <c r="C4218" t="s">
        <v>13102</v>
      </c>
      <c r="D4218" t="s">
        <v>23</v>
      </c>
      <c r="E4218">
        <v>259</v>
      </c>
      <c r="F4218" t="s">
        <v>617</v>
      </c>
    </row>
    <row r="4219" spans="1:7" x14ac:dyDescent="0.2">
      <c r="A4219" t="s">
        <v>13228</v>
      </c>
      <c r="B4219" t="s">
        <v>13229</v>
      </c>
      <c r="C4219" t="s">
        <v>13230</v>
      </c>
      <c r="D4219" t="s">
        <v>23</v>
      </c>
      <c r="E4219">
        <v>259</v>
      </c>
      <c r="F4219" t="s">
        <v>617</v>
      </c>
    </row>
    <row r="4220" spans="1:7" x14ac:dyDescent="0.2">
      <c r="A4220" t="s">
        <v>13231</v>
      </c>
      <c r="B4220" t="s">
        <v>13232</v>
      </c>
      <c r="C4220" t="s">
        <v>13233</v>
      </c>
      <c r="D4220" t="s">
        <v>23</v>
      </c>
      <c r="E4220">
        <v>259</v>
      </c>
      <c r="F4220" t="s">
        <v>617</v>
      </c>
    </row>
    <row r="4221" spans="1:7" x14ac:dyDescent="0.2">
      <c r="A4221" t="s">
        <v>13234</v>
      </c>
      <c r="B4221" t="s">
        <v>13235</v>
      </c>
      <c r="C4221" t="s">
        <v>13236</v>
      </c>
      <c r="D4221" t="s">
        <v>23</v>
      </c>
      <c r="E4221">
        <v>259</v>
      </c>
      <c r="F4221" t="s">
        <v>617</v>
      </c>
    </row>
    <row r="4222" spans="1:7" x14ac:dyDescent="0.2">
      <c r="A4222" t="s">
        <v>13237</v>
      </c>
      <c r="B4222" t="s">
        <v>13238</v>
      </c>
      <c r="C4222" t="s">
        <v>13129</v>
      </c>
      <c r="D4222" t="s">
        <v>23</v>
      </c>
      <c r="E4222">
        <v>259</v>
      </c>
      <c r="F4222" t="s">
        <v>617</v>
      </c>
    </row>
    <row r="4223" spans="1:7" x14ac:dyDescent="0.2">
      <c r="A4223" t="s">
        <v>13239</v>
      </c>
      <c r="B4223" t="s">
        <v>13240</v>
      </c>
      <c r="C4223" t="s">
        <v>13241</v>
      </c>
      <c r="D4223" t="s">
        <v>23</v>
      </c>
      <c r="E4223">
        <v>259</v>
      </c>
      <c r="F4223" t="s">
        <v>617</v>
      </c>
    </row>
    <row r="4224" spans="1:7" x14ac:dyDescent="0.2">
      <c r="A4224" t="s">
        <v>13242</v>
      </c>
      <c r="B4224" t="s">
        <v>13243</v>
      </c>
      <c r="C4224" t="s">
        <v>13244</v>
      </c>
      <c r="D4224" t="s">
        <v>23</v>
      </c>
      <c r="E4224">
        <v>259</v>
      </c>
      <c r="F4224" t="s">
        <v>617</v>
      </c>
    </row>
    <row r="4225" spans="1:6" x14ac:dyDescent="0.2">
      <c r="A4225" t="s">
        <v>13245</v>
      </c>
      <c r="B4225" t="s">
        <v>13246</v>
      </c>
      <c r="C4225" t="s">
        <v>13247</v>
      </c>
      <c r="D4225" t="s">
        <v>23</v>
      </c>
      <c r="E4225">
        <v>259</v>
      </c>
      <c r="F4225" t="s">
        <v>617</v>
      </c>
    </row>
    <row r="4226" spans="1:6" x14ac:dyDescent="0.2">
      <c r="A4226" t="s">
        <v>13248</v>
      </c>
      <c r="B4226" t="s">
        <v>13249</v>
      </c>
      <c r="C4226" t="s">
        <v>13250</v>
      </c>
      <c r="D4226" t="s">
        <v>23</v>
      </c>
      <c r="E4226">
        <v>259</v>
      </c>
      <c r="F4226" t="s">
        <v>617</v>
      </c>
    </row>
    <row r="4227" spans="1:6" x14ac:dyDescent="0.2">
      <c r="A4227" t="s">
        <v>13251</v>
      </c>
      <c r="B4227" t="s">
        <v>13252</v>
      </c>
      <c r="C4227" t="s">
        <v>13253</v>
      </c>
      <c r="D4227" t="s">
        <v>23</v>
      </c>
      <c r="E4227">
        <v>259</v>
      </c>
      <c r="F4227" t="s">
        <v>617</v>
      </c>
    </row>
    <row r="4228" spans="1:6" x14ac:dyDescent="0.2">
      <c r="A4228" t="s">
        <v>13254</v>
      </c>
      <c r="B4228" t="s">
        <v>13255</v>
      </c>
      <c r="C4228" t="s">
        <v>13256</v>
      </c>
      <c r="D4228" t="s">
        <v>23</v>
      </c>
      <c r="E4228">
        <v>259</v>
      </c>
      <c r="F4228" t="s">
        <v>617</v>
      </c>
    </row>
    <row r="4229" spans="1:6" x14ac:dyDescent="0.2">
      <c r="A4229" t="s">
        <v>13257</v>
      </c>
      <c r="B4229" t="s">
        <v>13258</v>
      </c>
      <c r="C4229" t="s">
        <v>4117</v>
      </c>
      <c r="D4229" t="s">
        <v>23</v>
      </c>
      <c r="E4229">
        <v>259</v>
      </c>
      <c r="F4229" t="s">
        <v>617</v>
      </c>
    </row>
    <row r="4230" spans="1:6" x14ac:dyDescent="0.2">
      <c r="A4230" t="s">
        <v>13259</v>
      </c>
      <c r="B4230" t="s">
        <v>13260</v>
      </c>
      <c r="C4230" t="s">
        <v>13261</v>
      </c>
      <c r="D4230" t="s">
        <v>23</v>
      </c>
      <c r="E4230">
        <v>250</v>
      </c>
      <c r="F4230" t="s">
        <v>586</v>
      </c>
    </row>
    <row r="4231" spans="1:6" x14ac:dyDescent="0.2">
      <c r="A4231" t="s">
        <v>13262</v>
      </c>
      <c r="B4231" t="s">
        <v>13263</v>
      </c>
      <c r="C4231" t="s">
        <v>13264</v>
      </c>
      <c r="D4231" t="s">
        <v>23</v>
      </c>
      <c r="E4231">
        <v>259</v>
      </c>
      <c r="F4231" t="s">
        <v>617</v>
      </c>
    </row>
    <row r="4232" spans="1:6" x14ac:dyDescent="0.2">
      <c r="A4232" t="s">
        <v>13265</v>
      </c>
      <c r="B4232" t="s">
        <v>13266</v>
      </c>
      <c r="C4232" t="s">
        <v>7021</v>
      </c>
      <c r="D4232" t="s">
        <v>23</v>
      </c>
      <c r="E4232">
        <v>250</v>
      </c>
      <c r="F4232" t="s">
        <v>586</v>
      </c>
    </row>
    <row r="4233" spans="1:6" x14ac:dyDescent="0.2">
      <c r="A4233" t="s">
        <v>13267</v>
      </c>
      <c r="B4233" t="s">
        <v>13268</v>
      </c>
      <c r="C4233" t="s">
        <v>13269</v>
      </c>
      <c r="D4233" t="s">
        <v>23</v>
      </c>
      <c r="E4233">
        <v>259</v>
      </c>
      <c r="F4233" t="s">
        <v>617</v>
      </c>
    </row>
    <row r="4234" spans="1:6" x14ac:dyDescent="0.2">
      <c r="A4234" t="s">
        <v>13270</v>
      </c>
      <c r="B4234" t="s">
        <v>13271</v>
      </c>
      <c r="C4234" t="s">
        <v>13272</v>
      </c>
      <c r="D4234" t="s">
        <v>23</v>
      </c>
      <c r="E4234">
        <v>259</v>
      </c>
      <c r="F4234" t="s">
        <v>617</v>
      </c>
    </row>
    <row r="4235" spans="1:6" x14ac:dyDescent="0.2">
      <c r="A4235" t="s">
        <v>13273</v>
      </c>
      <c r="B4235" t="s">
        <v>13274</v>
      </c>
      <c r="C4235" t="s">
        <v>13275</v>
      </c>
      <c r="D4235" t="s">
        <v>23</v>
      </c>
      <c r="E4235">
        <v>259</v>
      </c>
      <c r="F4235" t="s">
        <v>617</v>
      </c>
    </row>
    <row r="4236" spans="1:6" x14ac:dyDescent="0.2">
      <c r="A4236" t="s">
        <v>13276</v>
      </c>
      <c r="B4236" t="s">
        <v>13277</v>
      </c>
      <c r="C4236" t="s">
        <v>13278</v>
      </c>
      <c r="D4236" t="s">
        <v>23</v>
      </c>
      <c r="E4236">
        <v>259</v>
      </c>
      <c r="F4236" t="s">
        <v>617</v>
      </c>
    </row>
    <row r="4237" spans="1:6" x14ac:dyDescent="0.2">
      <c r="A4237" t="s">
        <v>13279</v>
      </c>
      <c r="B4237" t="s">
        <v>13280</v>
      </c>
      <c r="C4237" t="s">
        <v>13281</v>
      </c>
      <c r="D4237" t="s">
        <v>23</v>
      </c>
      <c r="E4237">
        <v>259</v>
      </c>
      <c r="F4237" t="s">
        <v>617</v>
      </c>
    </row>
    <row r="4238" spans="1:6" x14ac:dyDescent="0.2">
      <c r="A4238" t="s">
        <v>13282</v>
      </c>
      <c r="B4238" t="s">
        <v>13283</v>
      </c>
      <c r="C4238" t="s">
        <v>13284</v>
      </c>
      <c r="D4238" t="s">
        <v>23</v>
      </c>
      <c r="E4238">
        <v>250</v>
      </c>
      <c r="F4238" t="s">
        <v>586</v>
      </c>
    </row>
    <row r="4239" spans="1:6" x14ac:dyDescent="0.2">
      <c r="A4239" t="s">
        <v>13285</v>
      </c>
      <c r="B4239" t="s">
        <v>13286</v>
      </c>
      <c r="C4239" t="s">
        <v>13287</v>
      </c>
      <c r="D4239" t="s">
        <v>23</v>
      </c>
      <c r="E4239">
        <v>259</v>
      </c>
      <c r="F4239" t="s">
        <v>617</v>
      </c>
    </row>
    <row r="4240" spans="1:6" x14ac:dyDescent="0.2">
      <c r="A4240" t="s">
        <v>13288</v>
      </c>
      <c r="B4240" t="s">
        <v>13289</v>
      </c>
      <c r="C4240" t="s">
        <v>13290</v>
      </c>
      <c r="D4240" t="s">
        <v>23</v>
      </c>
      <c r="E4240">
        <v>259</v>
      </c>
      <c r="F4240" t="s">
        <v>617</v>
      </c>
    </row>
    <row r="4241" spans="1:7" x14ac:dyDescent="0.2">
      <c r="A4241" t="s">
        <v>13291</v>
      </c>
      <c r="B4241" t="s">
        <v>13292</v>
      </c>
      <c r="C4241" t="s">
        <v>13293</v>
      </c>
      <c r="D4241" t="s">
        <v>23</v>
      </c>
      <c r="E4241">
        <v>250</v>
      </c>
      <c r="F4241" t="s">
        <v>586</v>
      </c>
    </row>
    <row r="4242" spans="1:7" x14ac:dyDescent="0.2">
      <c r="A4242" t="s">
        <v>13294</v>
      </c>
      <c r="B4242" t="s">
        <v>13295</v>
      </c>
      <c r="C4242" t="s">
        <v>13296</v>
      </c>
      <c r="D4242" t="s">
        <v>23</v>
      </c>
      <c r="E4242">
        <v>636</v>
      </c>
      <c r="F4242" t="s">
        <v>590</v>
      </c>
      <c r="G4242" t="s">
        <v>12030</v>
      </c>
    </row>
    <row r="4243" spans="1:7" x14ac:dyDescent="0.2">
      <c r="A4243" t="s">
        <v>13297</v>
      </c>
      <c r="B4243" t="s">
        <v>13298</v>
      </c>
      <c r="C4243" t="s">
        <v>13299</v>
      </c>
      <c r="D4243" t="s">
        <v>23</v>
      </c>
      <c r="E4243">
        <v>259</v>
      </c>
      <c r="F4243" t="s">
        <v>617</v>
      </c>
    </row>
    <row r="4244" spans="1:7" x14ac:dyDescent="0.2">
      <c r="A4244" t="s">
        <v>13300</v>
      </c>
      <c r="B4244" t="s">
        <v>13301</v>
      </c>
      <c r="C4244" t="s">
        <v>13302</v>
      </c>
      <c r="D4244" t="s">
        <v>23</v>
      </c>
      <c r="E4244">
        <v>259</v>
      </c>
      <c r="F4244" t="s">
        <v>617</v>
      </c>
    </row>
    <row r="4245" spans="1:7" x14ac:dyDescent="0.2">
      <c r="A4245" t="s">
        <v>13303</v>
      </c>
      <c r="B4245" t="s">
        <v>13304</v>
      </c>
      <c r="C4245" t="s">
        <v>13305</v>
      </c>
      <c r="D4245" t="s">
        <v>23</v>
      </c>
      <c r="E4245">
        <v>250</v>
      </c>
      <c r="F4245" t="s">
        <v>586</v>
      </c>
    </row>
    <row r="4246" spans="1:7" x14ac:dyDescent="0.2">
      <c r="A4246" t="s">
        <v>13306</v>
      </c>
      <c r="B4246" t="s">
        <v>13307</v>
      </c>
      <c r="D4246" t="s">
        <v>23</v>
      </c>
      <c r="E4246">
        <v>250</v>
      </c>
      <c r="F4246" t="s">
        <v>586</v>
      </c>
    </row>
    <row r="4247" spans="1:7" x14ac:dyDescent="0.2">
      <c r="A4247" t="s">
        <v>13308</v>
      </c>
      <c r="B4247" t="s">
        <v>13309</v>
      </c>
      <c r="C4247" t="s">
        <v>13310</v>
      </c>
      <c r="D4247" t="s">
        <v>23</v>
      </c>
      <c r="E4247">
        <v>250</v>
      </c>
      <c r="F4247" t="s">
        <v>586</v>
      </c>
    </row>
    <row r="4248" spans="1:7" x14ac:dyDescent="0.2">
      <c r="A4248" t="s">
        <v>13311</v>
      </c>
      <c r="B4248" t="s">
        <v>13312</v>
      </c>
      <c r="C4248" t="s">
        <v>13313</v>
      </c>
      <c r="D4248" t="s">
        <v>23</v>
      </c>
      <c r="E4248">
        <v>250</v>
      </c>
      <c r="F4248" t="s">
        <v>586</v>
      </c>
    </row>
    <row r="4249" spans="1:7" x14ac:dyDescent="0.2">
      <c r="A4249" t="s">
        <v>13314</v>
      </c>
      <c r="B4249" t="s">
        <v>13315</v>
      </c>
      <c r="C4249" t="s">
        <v>13316</v>
      </c>
      <c r="D4249" t="s">
        <v>23</v>
      </c>
      <c r="E4249">
        <v>259</v>
      </c>
      <c r="F4249" t="s">
        <v>617</v>
      </c>
    </row>
    <row r="4250" spans="1:7" x14ac:dyDescent="0.2">
      <c r="A4250" t="s">
        <v>13317</v>
      </c>
      <c r="B4250" t="s">
        <v>13318</v>
      </c>
      <c r="C4250" t="s">
        <v>13319</v>
      </c>
      <c r="D4250" t="s">
        <v>23</v>
      </c>
      <c r="E4250">
        <v>250</v>
      </c>
      <c r="F4250" t="s">
        <v>586</v>
      </c>
    </row>
    <row r="4251" spans="1:7" x14ac:dyDescent="0.2">
      <c r="A4251" t="s">
        <v>13320</v>
      </c>
      <c r="B4251" t="s">
        <v>13321</v>
      </c>
      <c r="C4251" t="s">
        <v>13322</v>
      </c>
      <c r="D4251" t="s">
        <v>23</v>
      </c>
      <c r="E4251">
        <v>259</v>
      </c>
      <c r="F4251" t="s">
        <v>617</v>
      </c>
    </row>
    <row r="4252" spans="1:7" x14ac:dyDescent="0.2">
      <c r="A4252" t="s">
        <v>13323</v>
      </c>
      <c r="B4252" t="s">
        <v>13324</v>
      </c>
      <c r="C4252" t="s">
        <v>13325</v>
      </c>
      <c r="D4252" t="s">
        <v>23</v>
      </c>
      <c r="E4252">
        <v>250</v>
      </c>
      <c r="F4252" t="s">
        <v>586</v>
      </c>
    </row>
    <row r="4253" spans="1:7" x14ac:dyDescent="0.2">
      <c r="A4253" t="s">
        <v>13326</v>
      </c>
      <c r="B4253" t="s">
        <v>13327</v>
      </c>
      <c r="C4253" t="s">
        <v>13328</v>
      </c>
      <c r="D4253" t="s">
        <v>23</v>
      </c>
      <c r="E4253">
        <v>250</v>
      </c>
      <c r="F4253" t="s">
        <v>586</v>
      </c>
    </row>
    <row r="4254" spans="1:7" x14ac:dyDescent="0.2">
      <c r="A4254" t="s">
        <v>13329</v>
      </c>
      <c r="B4254" t="s">
        <v>13330</v>
      </c>
      <c r="C4254" t="s">
        <v>13331</v>
      </c>
      <c r="D4254" t="s">
        <v>23</v>
      </c>
      <c r="E4254">
        <v>250</v>
      </c>
      <c r="F4254" t="s">
        <v>586</v>
      </c>
    </row>
    <row r="4255" spans="1:7" x14ac:dyDescent="0.2">
      <c r="A4255" t="s">
        <v>13332</v>
      </c>
      <c r="B4255" t="s">
        <v>13333</v>
      </c>
      <c r="C4255" t="s">
        <v>13334</v>
      </c>
      <c r="D4255" t="s">
        <v>23</v>
      </c>
      <c r="E4255">
        <v>258</v>
      </c>
      <c r="F4255" t="s">
        <v>642</v>
      </c>
    </row>
    <row r="4256" spans="1:7" x14ac:dyDescent="0.2">
      <c r="A4256" t="s">
        <v>13335</v>
      </c>
      <c r="B4256" t="s">
        <v>13336</v>
      </c>
      <c r="C4256" t="s">
        <v>13337</v>
      </c>
      <c r="D4256" t="s">
        <v>23</v>
      </c>
      <c r="E4256">
        <v>259</v>
      </c>
      <c r="F4256" t="s">
        <v>617</v>
      </c>
    </row>
    <row r="4257" spans="1:6" x14ac:dyDescent="0.2">
      <c r="A4257" t="s">
        <v>13338</v>
      </c>
      <c r="B4257" t="s">
        <v>13339</v>
      </c>
      <c r="C4257" t="s">
        <v>13340</v>
      </c>
      <c r="D4257" t="s">
        <v>23</v>
      </c>
      <c r="E4257">
        <v>259</v>
      </c>
      <c r="F4257" t="s">
        <v>617</v>
      </c>
    </row>
    <row r="4258" spans="1:6" x14ac:dyDescent="0.2">
      <c r="A4258" t="s">
        <v>13341</v>
      </c>
      <c r="B4258" t="s">
        <v>13342</v>
      </c>
      <c r="C4258" t="s">
        <v>13343</v>
      </c>
      <c r="D4258" t="s">
        <v>23</v>
      </c>
      <c r="E4258">
        <v>259</v>
      </c>
      <c r="F4258" t="s">
        <v>617</v>
      </c>
    </row>
    <row r="4259" spans="1:6" x14ac:dyDescent="0.2">
      <c r="A4259" t="s">
        <v>13344</v>
      </c>
      <c r="B4259" t="s">
        <v>13345</v>
      </c>
      <c r="C4259" t="s">
        <v>13346</v>
      </c>
      <c r="D4259" t="s">
        <v>23</v>
      </c>
      <c r="E4259">
        <v>259</v>
      </c>
      <c r="F4259" t="s">
        <v>617</v>
      </c>
    </row>
    <row r="4260" spans="1:6" x14ac:dyDescent="0.2">
      <c r="A4260" t="s">
        <v>13347</v>
      </c>
      <c r="B4260" t="s">
        <v>13348</v>
      </c>
      <c r="C4260" t="s">
        <v>13349</v>
      </c>
      <c r="D4260" t="s">
        <v>23</v>
      </c>
      <c r="E4260">
        <v>259</v>
      </c>
      <c r="F4260" t="s">
        <v>617</v>
      </c>
    </row>
    <row r="4261" spans="1:6" x14ac:dyDescent="0.2">
      <c r="A4261" t="s">
        <v>13350</v>
      </c>
      <c r="B4261" t="s">
        <v>13351</v>
      </c>
      <c r="C4261" t="s">
        <v>13352</v>
      </c>
      <c r="D4261" t="s">
        <v>23</v>
      </c>
      <c r="E4261">
        <v>250</v>
      </c>
      <c r="F4261" t="s">
        <v>586</v>
      </c>
    </row>
    <row r="4262" spans="1:6" x14ac:dyDescent="0.2">
      <c r="A4262" t="s">
        <v>13353</v>
      </c>
      <c r="B4262" t="s">
        <v>13354</v>
      </c>
      <c r="D4262" t="s">
        <v>23</v>
      </c>
      <c r="E4262">
        <v>250</v>
      </c>
      <c r="F4262" t="s">
        <v>586</v>
      </c>
    </row>
    <row r="4263" spans="1:6" x14ac:dyDescent="0.2">
      <c r="A4263" t="s">
        <v>13355</v>
      </c>
      <c r="B4263" t="s">
        <v>13356</v>
      </c>
      <c r="C4263" t="s">
        <v>13357</v>
      </c>
      <c r="D4263" t="s">
        <v>23</v>
      </c>
      <c r="E4263">
        <v>250</v>
      </c>
      <c r="F4263" t="s">
        <v>586</v>
      </c>
    </row>
    <row r="4264" spans="1:6" x14ac:dyDescent="0.2">
      <c r="A4264" t="s">
        <v>13358</v>
      </c>
      <c r="B4264" t="s">
        <v>13359</v>
      </c>
      <c r="C4264" t="s">
        <v>13360</v>
      </c>
      <c r="D4264" t="s">
        <v>23</v>
      </c>
      <c r="E4264">
        <v>259</v>
      </c>
      <c r="F4264" t="s">
        <v>617</v>
      </c>
    </row>
    <row r="4265" spans="1:6" x14ac:dyDescent="0.2">
      <c r="A4265" t="s">
        <v>13361</v>
      </c>
      <c r="B4265" t="s">
        <v>13362</v>
      </c>
      <c r="C4265" t="s">
        <v>13363</v>
      </c>
      <c r="D4265" t="s">
        <v>23</v>
      </c>
      <c r="E4265">
        <v>250</v>
      </c>
      <c r="F4265" t="s">
        <v>586</v>
      </c>
    </row>
    <row r="4266" spans="1:6" x14ac:dyDescent="0.2">
      <c r="A4266" t="s">
        <v>13364</v>
      </c>
      <c r="B4266" t="s">
        <v>13365</v>
      </c>
      <c r="C4266" t="s">
        <v>13366</v>
      </c>
      <c r="D4266" t="s">
        <v>23</v>
      </c>
      <c r="E4266">
        <v>259</v>
      </c>
      <c r="F4266" t="s">
        <v>617</v>
      </c>
    </row>
    <row r="4267" spans="1:6" x14ac:dyDescent="0.2">
      <c r="A4267" t="s">
        <v>13367</v>
      </c>
      <c r="B4267" t="s">
        <v>13368</v>
      </c>
      <c r="C4267" t="s">
        <v>13369</v>
      </c>
      <c r="D4267" t="s">
        <v>23</v>
      </c>
      <c r="E4267">
        <v>258</v>
      </c>
      <c r="F4267" t="s">
        <v>642</v>
      </c>
    </row>
    <row r="4268" spans="1:6" x14ac:dyDescent="0.2">
      <c r="A4268" t="s">
        <v>13370</v>
      </c>
      <c r="B4268" t="s">
        <v>13371</v>
      </c>
      <c r="C4268" t="s">
        <v>13372</v>
      </c>
      <c r="D4268" t="s">
        <v>23</v>
      </c>
      <c r="E4268">
        <v>259</v>
      </c>
      <c r="F4268" t="s">
        <v>617</v>
      </c>
    </row>
    <row r="4269" spans="1:6" x14ac:dyDescent="0.2">
      <c r="A4269" t="s">
        <v>13373</v>
      </c>
      <c r="B4269" t="s">
        <v>13374</v>
      </c>
      <c r="C4269" t="s">
        <v>12871</v>
      </c>
      <c r="D4269" t="s">
        <v>23</v>
      </c>
      <c r="E4269">
        <v>259</v>
      </c>
      <c r="F4269" t="s">
        <v>617</v>
      </c>
    </row>
    <row r="4270" spans="1:6" x14ac:dyDescent="0.2">
      <c r="A4270" t="s">
        <v>13375</v>
      </c>
      <c r="B4270" t="s">
        <v>13376</v>
      </c>
      <c r="C4270" t="s">
        <v>13377</v>
      </c>
      <c r="D4270" t="s">
        <v>23</v>
      </c>
      <c r="E4270">
        <v>258</v>
      </c>
      <c r="F4270" t="s">
        <v>642</v>
      </c>
    </row>
    <row r="4271" spans="1:6" x14ac:dyDescent="0.2">
      <c r="A4271" t="s">
        <v>13378</v>
      </c>
      <c r="B4271" t="s">
        <v>13379</v>
      </c>
      <c r="C4271" t="s">
        <v>12866</v>
      </c>
      <c r="D4271" t="s">
        <v>23</v>
      </c>
      <c r="E4271">
        <v>258</v>
      </c>
      <c r="F4271" t="s">
        <v>642</v>
      </c>
    </row>
    <row r="4272" spans="1:6" x14ac:dyDescent="0.2">
      <c r="A4272" t="s">
        <v>13380</v>
      </c>
      <c r="B4272" t="s">
        <v>13381</v>
      </c>
      <c r="C4272" t="s">
        <v>13382</v>
      </c>
      <c r="D4272" t="s">
        <v>23</v>
      </c>
      <c r="E4272">
        <v>259</v>
      </c>
      <c r="F4272" t="s">
        <v>617</v>
      </c>
    </row>
    <row r="4273" spans="1:7" x14ac:dyDescent="0.2">
      <c r="A4273" t="s">
        <v>13383</v>
      </c>
      <c r="B4273" t="s">
        <v>13384</v>
      </c>
      <c r="C4273" t="s">
        <v>13385</v>
      </c>
      <c r="D4273" t="s">
        <v>23</v>
      </c>
      <c r="E4273">
        <v>259</v>
      </c>
      <c r="F4273" t="s">
        <v>617</v>
      </c>
    </row>
    <row r="4274" spans="1:7" x14ac:dyDescent="0.2">
      <c r="A4274" t="s">
        <v>13386</v>
      </c>
      <c r="B4274" t="s">
        <v>13387</v>
      </c>
      <c r="C4274" t="s">
        <v>13388</v>
      </c>
      <c r="D4274" t="s">
        <v>23</v>
      </c>
      <c r="E4274">
        <v>258</v>
      </c>
      <c r="F4274" t="s">
        <v>642</v>
      </c>
    </row>
    <row r="4275" spans="1:7" x14ac:dyDescent="0.2">
      <c r="A4275" t="s">
        <v>13389</v>
      </c>
      <c r="B4275" t="s">
        <v>13390</v>
      </c>
      <c r="C4275" t="s">
        <v>13391</v>
      </c>
      <c r="D4275" t="s">
        <v>23</v>
      </c>
      <c r="E4275">
        <v>250</v>
      </c>
      <c r="F4275" t="s">
        <v>586</v>
      </c>
    </row>
    <row r="4276" spans="1:7" x14ac:dyDescent="0.2">
      <c r="A4276" t="s">
        <v>13392</v>
      </c>
      <c r="B4276" t="s">
        <v>13393</v>
      </c>
      <c r="C4276" t="s">
        <v>13394</v>
      </c>
      <c r="D4276" t="s">
        <v>23</v>
      </c>
      <c r="E4276">
        <v>259</v>
      </c>
      <c r="F4276" t="s">
        <v>617</v>
      </c>
    </row>
    <row r="4277" spans="1:7" x14ac:dyDescent="0.2">
      <c r="A4277" t="s">
        <v>13395</v>
      </c>
      <c r="B4277" t="s">
        <v>13396</v>
      </c>
      <c r="C4277" t="s">
        <v>13397</v>
      </c>
      <c r="D4277" t="s">
        <v>23</v>
      </c>
      <c r="E4277">
        <v>259</v>
      </c>
      <c r="F4277" t="s">
        <v>617</v>
      </c>
    </row>
    <row r="4278" spans="1:7" x14ac:dyDescent="0.2">
      <c r="A4278" t="s">
        <v>13398</v>
      </c>
      <c r="B4278" t="s">
        <v>13399</v>
      </c>
      <c r="C4278" t="s">
        <v>13126</v>
      </c>
      <c r="D4278" t="s">
        <v>23</v>
      </c>
      <c r="E4278">
        <v>259</v>
      </c>
      <c r="F4278" t="s">
        <v>617</v>
      </c>
    </row>
    <row r="4279" spans="1:7" x14ac:dyDescent="0.2">
      <c r="A4279" t="s">
        <v>13400</v>
      </c>
      <c r="B4279" t="s">
        <v>13401</v>
      </c>
      <c r="C4279" t="s">
        <v>13402</v>
      </c>
      <c r="D4279" t="s">
        <v>23</v>
      </c>
      <c r="E4279">
        <v>259</v>
      </c>
      <c r="F4279" t="s">
        <v>617</v>
      </c>
    </row>
    <row r="4280" spans="1:7" x14ac:dyDescent="0.2">
      <c r="A4280" t="s">
        <v>13403</v>
      </c>
      <c r="B4280" t="s">
        <v>13404</v>
      </c>
      <c r="C4280" t="s">
        <v>13402</v>
      </c>
      <c r="D4280" t="s">
        <v>23</v>
      </c>
      <c r="E4280">
        <v>259</v>
      </c>
      <c r="F4280" t="s">
        <v>617</v>
      </c>
    </row>
    <row r="4281" spans="1:7" x14ac:dyDescent="0.2">
      <c r="A4281" t="s">
        <v>13405</v>
      </c>
      <c r="B4281" t="s">
        <v>13406</v>
      </c>
      <c r="C4281" t="s">
        <v>13407</v>
      </c>
      <c r="D4281" t="s">
        <v>23</v>
      </c>
      <c r="E4281">
        <v>250</v>
      </c>
      <c r="F4281" t="s">
        <v>586</v>
      </c>
    </row>
    <row r="4282" spans="1:7" x14ac:dyDescent="0.2">
      <c r="A4282" t="s">
        <v>13408</v>
      </c>
      <c r="B4282" t="s">
        <v>13409</v>
      </c>
      <c r="C4282" t="s">
        <v>13410</v>
      </c>
      <c r="D4282" t="s">
        <v>23</v>
      </c>
      <c r="E4282">
        <v>259</v>
      </c>
      <c r="F4282" t="s">
        <v>617</v>
      </c>
    </row>
    <row r="4283" spans="1:7" x14ac:dyDescent="0.2">
      <c r="A4283" t="s">
        <v>13411</v>
      </c>
      <c r="B4283" t="s">
        <v>13412</v>
      </c>
      <c r="C4283" t="s">
        <v>13413</v>
      </c>
      <c r="D4283" t="s">
        <v>23</v>
      </c>
      <c r="E4283">
        <v>259</v>
      </c>
      <c r="F4283" t="s">
        <v>617</v>
      </c>
      <c r="G4283" t="s">
        <v>3246</v>
      </c>
    </row>
    <row r="4284" spans="1:7" x14ac:dyDescent="0.2">
      <c r="A4284" t="s">
        <v>13414</v>
      </c>
      <c r="B4284" t="s">
        <v>13415</v>
      </c>
      <c r="C4284" t="s">
        <v>13416</v>
      </c>
      <c r="D4284" t="s">
        <v>23</v>
      </c>
      <c r="E4284">
        <v>259</v>
      </c>
      <c r="F4284" t="s">
        <v>617</v>
      </c>
    </row>
    <row r="4285" spans="1:7" x14ac:dyDescent="0.2">
      <c r="A4285" t="s">
        <v>13417</v>
      </c>
      <c r="B4285" t="s">
        <v>13418</v>
      </c>
      <c r="C4285" t="s">
        <v>13419</v>
      </c>
      <c r="D4285" t="s">
        <v>23</v>
      </c>
      <c r="E4285">
        <v>259</v>
      </c>
      <c r="F4285" t="s">
        <v>617</v>
      </c>
    </row>
    <row r="4286" spans="1:7" x14ac:dyDescent="0.2">
      <c r="A4286" t="s">
        <v>13420</v>
      </c>
      <c r="B4286" t="s">
        <v>13421</v>
      </c>
      <c r="C4286" t="s">
        <v>13422</v>
      </c>
      <c r="D4286" t="s">
        <v>23</v>
      </c>
      <c r="E4286">
        <v>259</v>
      </c>
      <c r="F4286" t="s">
        <v>617</v>
      </c>
    </row>
    <row r="4287" spans="1:7" x14ac:dyDescent="0.2">
      <c r="A4287" t="s">
        <v>13423</v>
      </c>
      <c r="B4287" t="s">
        <v>13424</v>
      </c>
      <c r="C4287" t="s">
        <v>13425</v>
      </c>
      <c r="D4287" t="s">
        <v>23</v>
      </c>
      <c r="E4287">
        <v>259</v>
      </c>
      <c r="F4287" t="s">
        <v>617</v>
      </c>
    </row>
    <row r="4288" spans="1:7" x14ac:dyDescent="0.2">
      <c r="A4288" t="s">
        <v>13426</v>
      </c>
      <c r="B4288" t="s">
        <v>13427</v>
      </c>
      <c r="C4288" t="s">
        <v>13428</v>
      </c>
      <c r="D4288" t="s">
        <v>23</v>
      </c>
      <c r="E4288">
        <v>250</v>
      </c>
      <c r="F4288" t="s">
        <v>586</v>
      </c>
    </row>
    <row r="4289" spans="1:7" x14ac:dyDescent="0.2">
      <c r="A4289" t="s">
        <v>13429</v>
      </c>
      <c r="B4289" t="s">
        <v>12840</v>
      </c>
      <c r="C4289" t="s">
        <v>12841</v>
      </c>
      <c r="D4289" t="s">
        <v>23</v>
      </c>
      <c r="E4289">
        <v>259</v>
      </c>
      <c r="F4289" t="s">
        <v>617</v>
      </c>
    </row>
    <row r="4290" spans="1:7" x14ac:dyDescent="0.2">
      <c r="A4290" t="s">
        <v>13430</v>
      </c>
      <c r="B4290" t="s">
        <v>12849</v>
      </c>
      <c r="C4290" t="s">
        <v>13431</v>
      </c>
      <c r="D4290" t="s">
        <v>23</v>
      </c>
      <c r="E4290">
        <v>259</v>
      </c>
      <c r="F4290" t="s">
        <v>617</v>
      </c>
    </row>
    <row r="4291" spans="1:7" x14ac:dyDescent="0.2">
      <c r="A4291" t="s">
        <v>13432</v>
      </c>
      <c r="B4291" t="s">
        <v>13433</v>
      </c>
      <c r="C4291" t="s">
        <v>13434</v>
      </c>
      <c r="D4291" t="s">
        <v>23</v>
      </c>
      <c r="E4291">
        <v>259</v>
      </c>
      <c r="F4291" t="s">
        <v>617</v>
      </c>
    </row>
    <row r="4292" spans="1:7" x14ac:dyDescent="0.2">
      <c r="A4292" t="s">
        <v>13435</v>
      </c>
      <c r="B4292" t="s">
        <v>13436</v>
      </c>
      <c r="C4292" t="s">
        <v>13437</v>
      </c>
      <c r="D4292" t="s">
        <v>23</v>
      </c>
      <c r="E4292">
        <v>636</v>
      </c>
      <c r="F4292" t="s">
        <v>590</v>
      </c>
      <c r="G4292" t="s">
        <v>3654</v>
      </c>
    </row>
    <row r="4293" spans="1:7" x14ac:dyDescent="0.2">
      <c r="A4293" t="s">
        <v>13438</v>
      </c>
      <c r="B4293" t="s">
        <v>13439</v>
      </c>
      <c r="C4293" t="s">
        <v>13440</v>
      </c>
      <c r="D4293" t="s">
        <v>23</v>
      </c>
      <c r="E4293">
        <v>258</v>
      </c>
      <c r="F4293" t="s">
        <v>642</v>
      </c>
    </row>
    <row r="4294" spans="1:7" x14ac:dyDescent="0.2">
      <c r="A4294" t="s">
        <v>13441</v>
      </c>
      <c r="B4294" t="s">
        <v>13442</v>
      </c>
      <c r="C4294" t="s">
        <v>13443</v>
      </c>
      <c r="D4294" t="s">
        <v>23</v>
      </c>
      <c r="E4294">
        <v>250</v>
      </c>
      <c r="F4294" t="s">
        <v>586</v>
      </c>
    </row>
    <row r="4295" spans="1:7" x14ac:dyDescent="0.2">
      <c r="A4295" t="s">
        <v>13444</v>
      </c>
      <c r="B4295" t="s">
        <v>13445</v>
      </c>
      <c r="C4295" t="s">
        <v>13446</v>
      </c>
      <c r="D4295" t="s">
        <v>23</v>
      </c>
      <c r="E4295">
        <v>250</v>
      </c>
      <c r="F4295" t="s">
        <v>586</v>
      </c>
    </row>
    <row r="4296" spans="1:7" x14ac:dyDescent="0.2">
      <c r="A4296" t="s">
        <v>13447</v>
      </c>
      <c r="B4296" t="s">
        <v>13448</v>
      </c>
      <c r="C4296" t="s">
        <v>13449</v>
      </c>
      <c r="D4296" t="s">
        <v>23</v>
      </c>
      <c r="E4296">
        <v>636</v>
      </c>
      <c r="F4296" t="s">
        <v>590</v>
      </c>
      <c r="G4296" t="s">
        <v>13450</v>
      </c>
    </row>
    <row r="4297" spans="1:7" x14ac:dyDescent="0.2">
      <c r="A4297" t="s">
        <v>13451</v>
      </c>
      <c r="B4297" t="s">
        <v>13452</v>
      </c>
      <c r="C4297" t="s">
        <v>13453</v>
      </c>
      <c r="D4297" t="s">
        <v>23</v>
      </c>
      <c r="E4297">
        <v>259</v>
      </c>
      <c r="F4297" t="s">
        <v>617</v>
      </c>
    </row>
    <row r="4298" spans="1:7" x14ac:dyDescent="0.2">
      <c r="A4298" t="s">
        <v>13454</v>
      </c>
      <c r="B4298" t="s">
        <v>13455</v>
      </c>
      <c r="C4298" t="s">
        <v>13456</v>
      </c>
      <c r="D4298" t="s">
        <v>23</v>
      </c>
      <c r="E4298">
        <v>259</v>
      </c>
      <c r="F4298" t="s">
        <v>617</v>
      </c>
    </row>
    <row r="4299" spans="1:7" x14ac:dyDescent="0.2">
      <c r="A4299" t="s">
        <v>13457</v>
      </c>
      <c r="B4299" t="s">
        <v>13458</v>
      </c>
      <c r="C4299" t="s">
        <v>13459</v>
      </c>
      <c r="D4299" t="s">
        <v>23</v>
      </c>
      <c r="E4299">
        <v>259</v>
      </c>
      <c r="F4299" t="s">
        <v>617</v>
      </c>
    </row>
    <row r="4300" spans="1:7" x14ac:dyDescent="0.2">
      <c r="A4300" t="s">
        <v>13460</v>
      </c>
      <c r="B4300" t="s">
        <v>13461</v>
      </c>
      <c r="C4300" t="s">
        <v>13461</v>
      </c>
      <c r="D4300" t="s">
        <v>23</v>
      </c>
      <c r="E4300">
        <v>259</v>
      </c>
      <c r="F4300" t="s">
        <v>617</v>
      </c>
      <c r="G4300" t="s">
        <v>13462</v>
      </c>
    </row>
    <row r="4301" spans="1:7" x14ac:dyDescent="0.2">
      <c r="A4301" t="s">
        <v>13463</v>
      </c>
      <c r="B4301" t="s">
        <v>13464</v>
      </c>
      <c r="C4301" t="s">
        <v>13459</v>
      </c>
      <c r="D4301" t="s">
        <v>23</v>
      </c>
      <c r="E4301">
        <v>259</v>
      </c>
      <c r="F4301" t="s">
        <v>617</v>
      </c>
    </row>
    <row r="4302" spans="1:7" x14ac:dyDescent="0.2">
      <c r="A4302" t="s">
        <v>13465</v>
      </c>
      <c r="B4302" t="s">
        <v>13466</v>
      </c>
      <c r="C4302" t="s">
        <v>13467</v>
      </c>
      <c r="D4302" t="s">
        <v>23</v>
      </c>
      <c r="E4302">
        <v>250</v>
      </c>
      <c r="F4302" t="s">
        <v>586</v>
      </c>
    </row>
    <row r="4303" spans="1:7" x14ac:dyDescent="0.2">
      <c r="A4303" t="s">
        <v>13468</v>
      </c>
      <c r="B4303" t="s">
        <v>13469</v>
      </c>
      <c r="C4303" t="s">
        <v>13470</v>
      </c>
      <c r="D4303" t="s">
        <v>23</v>
      </c>
      <c r="E4303">
        <v>259</v>
      </c>
      <c r="F4303" t="s">
        <v>617</v>
      </c>
    </row>
    <row r="4304" spans="1:7" x14ac:dyDescent="0.2">
      <c r="A4304" t="s">
        <v>13471</v>
      </c>
      <c r="B4304" t="s">
        <v>13472</v>
      </c>
      <c r="C4304" t="s">
        <v>13473</v>
      </c>
      <c r="D4304" t="s">
        <v>23</v>
      </c>
      <c r="E4304">
        <v>259</v>
      </c>
      <c r="F4304" t="s">
        <v>617</v>
      </c>
    </row>
    <row r="4305" spans="1:7" x14ac:dyDescent="0.2">
      <c r="A4305" t="s">
        <v>13474</v>
      </c>
      <c r="B4305" t="s">
        <v>13475</v>
      </c>
      <c r="C4305" t="s">
        <v>13476</v>
      </c>
      <c r="D4305" t="s">
        <v>23</v>
      </c>
      <c r="E4305">
        <v>250</v>
      </c>
      <c r="F4305" t="s">
        <v>586</v>
      </c>
    </row>
    <row r="4306" spans="1:7" x14ac:dyDescent="0.2">
      <c r="A4306" t="s">
        <v>13477</v>
      </c>
      <c r="B4306" t="s">
        <v>13478</v>
      </c>
      <c r="C4306" t="s">
        <v>13287</v>
      </c>
      <c r="D4306" t="s">
        <v>23</v>
      </c>
      <c r="E4306">
        <v>259</v>
      </c>
      <c r="F4306" t="s">
        <v>617</v>
      </c>
    </row>
    <row r="4307" spans="1:7" x14ac:dyDescent="0.2">
      <c r="A4307" t="s">
        <v>13479</v>
      </c>
      <c r="B4307" t="s">
        <v>13480</v>
      </c>
      <c r="C4307" t="s">
        <v>13481</v>
      </c>
      <c r="D4307" t="s">
        <v>23</v>
      </c>
      <c r="E4307">
        <v>259</v>
      </c>
      <c r="F4307" t="s">
        <v>617</v>
      </c>
      <c r="G4307" t="s">
        <v>13482</v>
      </c>
    </row>
    <row r="4308" spans="1:7" x14ac:dyDescent="0.2">
      <c r="A4308" t="s">
        <v>13483</v>
      </c>
      <c r="B4308" t="s">
        <v>13484</v>
      </c>
      <c r="D4308" t="s">
        <v>23</v>
      </c>
      <c r="E4308">
        <v>250</v>
      </c>
      <c r="F4308" t="s">
        <v>586</v>
      </c>
    </row>
    <row r="4309" spans="1:7" x14ac:dyDescent="0.2">
      <c r="A4309" t="s">
        <v>13485</v>
      </c>
      <c r="B4309" t="s">
        <v>13486</v>
      </c>
      <c r="C4309" t="s">
        <v>13487</v>
      </c>
      <c r="D4309" t="s">
        <v>23</v>
      </c>
      <c r="E4309">
        <v>250</v>
      </c>
      <c r="F4309" t="s">
        <v>586</v>
      </c>
    </row>
    <row r="4310" spans="1:7" x14ac:dyDescent="0.2">
      <c r="A4310" t="s">
        <v>13488</v>
      </c>
      <c r="B4310" t="s">
        <v>13489</v>
      </c>
      <c r="C4310" t="s">
        <v>13490</v>
      </c>
      <c r="D4310" t="s">
        <v>23</v>
      </c>
      <c r="E4310">
        <v>250</v>
      </c>
      <c r="F4310" t="s">
        <v>586</v>
      </c>
      <c r="G4310" t="s">
        <v>13491</v>
      </c>
    </row>
    <row r="4311" spans="1:7" x14ac:dyDescent="0.2">
      <c r="A4311" t="s">
        <v>13492</v>
      </c>
      <c r="B4311" t="s">
        <v>13493</v>
      </c>
      <c r="C4311" t="s">
        <v>13494</v>
      </c>
      <c r="D4311" t="s">
        <v>23</v>
      </c>
      <c r="E4311">
        <v>250</v>
      </c>
      <c r="F4311" t="s">
        <v>586</v>
      </c>
      <c r="G4311" t="s">
        <v>11169</v>
      </c>
    </row>
    <row r="4312" spans="1:7" x14ac:dyDescent="0.2">
      <c r="A4312" t="s">
        <v>13495</v>
      </c>
      <c r="B4312" t="s">
        <v>13496</v>
      </c>
      <c r="C4312" t="s">
        <v>13497</v>
      </c>
      <c r="D4312" t="s">
        <v>23</v>
      </c>
      <c r="E4312">
        <v>250</v>
      </c>
      <c r="F4312" t="s">
        <v>586</v>
      </c>
      <c r="G4312" t="s">
        <v>13498</v>
      </c>
    </row>
    <row r="4313" spans="1:7" x14ac:dyDescent="0.2">
      <c r="A4313" t="s">
        <v>13499</v>
      </c>
      <c r="B4313" t="s">
        <v>13500</v>
      </c>
      <c r="C4313" t="s">
        <v>13501</v>
      </c>
      <c r="D4313" t="s">
        <v>23</v>
      </c>
      <c r="E4313">
        <v>259</v>
      </c>
      <c r="F4313" t="s">
        <v>617</v>
      </c>
    </row>
    <row r="4314" spans="1:7" x14ac:dyDescent="0.2">
      <c r="A4314" t="s">
        <v>13502</v>
      </c>
      <c r="B4314" t="s">
        <v>13503</v>
      </c>
      <c r="C4314" t="s">
        <v>13504</v>
      </c>
      <c r="D4314" t="s">
        <v>23</v>
      </c>
      <c r="E4314">
        <v>259</v>
      </c>
      <c r="F4314" t="s">
        <v>617</v>
      </c>
    </row>
    <row r="4315" spans="1:7" x14ac:dyDescent="0.2">
      <c r="A4315" t="s">
        <v>13505</v>
      </c>
      <c r="B4315" t="s">
        <v>13506</v>
      </c>
      <c r="C4315" t="s">
        <v>13507</v>
      </c>
      <c r="D4315" t="s">
        <v>23</v>
      </c>
      <c r="E4315">
        <v>250</v>
      </c>
      <c r="F4315" t="s">
        <v>586</v>
      </c>
    </row>
    <row r="4316" spans="1:7" x14ac:dyDescent="0.2">
      <c r="A4316" t="s">
        <v>13508</v>
      </c>
      <c r="B4316" t="s">
        <v>13509</v>
      </c>
      <c r="C4316" t="s">
        <v>13510</v>
      </c>
      <c r="D4316" t="s">
        <v>23</v>
      </c>
      <c r="E4316">
        <v>259</v>
      </c>
      <c r="F4316" t="s">
        <v>617</v>
      </c>
    </row>
    <row r="4317" spans="1:7" x14ac:dyDescent="0.2">
      <c r="A4317" t="s">
        <v>13511</v>
      </c>
      <c r="B4317" t="s">
        <v>13512</v>
      </c>
      <c r="C4317" t="s">
        <v>13513</v>
      </c>
      <c r="D4317" t="s">
        <v>23</v>
      </c>
      <c r="E4317">
        <v>258</v>
      </c>
      <c r="F4317" t="s">
        <v>642</v>
      </c>
    </row>
    <row r="4318" spans="1:7" x14ac:dyDescent="0.2">
      <c r="A4318" t="s">
        <v>13514</v>
      </c>
      <c r="B4318" t="s">
        <v>13515</v>
      </c>
      <c r="C4318" t="s">
        <v>13516</v>
      </c>
      <c r="D4318" t="s">
        <v>23</v>
      </c>
      <c r="E4318">
        <v>259</v>
      </c>
      <c r="F4318" t="s">
        <v>617</v>
      </c>
    </row>
    <row r="4319" spans="1:7" x14ac:dyDescent="0.2">
      <c r="A4319" t="s">
        <v>13517</v>
      </c>
      <c r="B4319" t="s">
        <v>13518</v>
      </c>
      <c r="C4319" t="s">
        <v>13519</v>
      </c>
      <c r="D4319" t="s">
        <v>23</v>
      </c>
      <c r="E4319">
        <v>250</v>
      </c>
      <c r="F4319" t="s">
        <v>586</v>
      </c>
    </row>
    <row r="4320" spans="1:7" x14ac:dyDescent="0.2">
      <c r="A4320" t="s">
        <v>13520</v>
      </c>
      <c r="B4320" t="s">
        <v>13521</v>
      </c>
      <c r="C4320" t="s">
        <v>13522</v>
      </c>
      <c r="D4320" t="s">
        <v>23</v>
      </c>
      <c r="E4320">
        <v>259</v>
      </c>
      <c r="F4320" t="s">
        <v>617</v>
      </c>
    </row>
    <row r="4321" spans="1:7" x14ac:dyDescent="0.2">
      <c r="A4321" t="s">
        <v>13523</v>
      </c>
      <c r="B4321" t="s">
        <v>13524</v>
      </c>
      <c r="C4321" t="s">
        <v>13525</v>
      </c>
      <c r="D4321" t="s">
        <v>23</v>
      </c>
      <c r="E4321">
        <v>259</v>
      </c>
      <c r="F4321" t="s">
        <v>617</v>
      </c>
    </row>
    <row r="4322" spans="1:7" x14ac:dyDescent="0.2">
      <c r="A4322" t="s">
        <v>13526</v>
      </c>
      <c r="B4322" t="s">
        <v>13527</v>
      </c>
      <c r="C4322" t="s">
        <v>13528</v>
      </c>
      <c r="D4322" t="s">
        <v>23</v>
      </c>
      <c r="E4322">
        <v>259</v>
      </c>
      <c r="F4322" t="s">
        <v>617</v>
      </c>
    </row>
    <row r="4323" spans="1:7" x14ac:dyDescent="0.2">
      <c r="A4323" t="s">
        <v>13529</v>
      </c>
      <c r="B4323" t="s">
        <v>13530</v>
      </c>
      <c r="C4323" t="s">
        <v>13531</v>
      </c>
      <c r="D4323" t="s">
        <v>23</v>
      </c>
      <c r="E4323">
        <v>259</v>
      </c>
      <c r="F4323" t="s">
        <v>617</v>
      </c>
    </row>
    <row r="4324" spans="1:7" x14ac:dyDescent="0.2">
      <c r="A4324" t="s">
        <v>13532</v>
      </c>
      <c r="B4324" t="s">
        <v>13533</v>
      </c>
      <c r="C4324" t="s">
        <v>13534</v>
      </c>
      <c r="D4324" t="s">
        <v>23</v>
      </c>
      <c r="E4324">
        <v>250</v>
      </c>
      <c r="F4324" t="s">
        <v>586</v>
      </c>
    </row>
    <row r="4325" spans="1:7" x14ac:dyDescent="0.2">
      <c r="A4325" t="s">
        <v>13535</v>
      </c>
      <c r="B4325" t="s">
        <v>13536</v>
      </c>
      <c r="C4325" t="s">
        <v>13537</v>
      </c>
      <c r="D4325" t="s">
        <v>23</v>
      </c>
      <c r="E4325">
        <v>250</v>
      </c>
      <c r="F4325" t="s">
        <v>586</v>
      </c>
    </row>
    <row r="4326" spans="1:7" x14ac:dyDescent="0.2">
      <c r="A4326" t="s">
        <v>13538</v>
      </c>
      <c r="B4326" t="s">
        <v>13539</v>
      </c>
      <c r="C4326" t="s">
        <v>13540</v>
      </c>
      <c r="D4326" t="s">
        <v>23</v>
      </c>
      <c r="E4326">
        <v>258</v>
      </c>
      <c r="F4326" t="s">
        <v>642</v>
      </c>
    </row>
    <row r="4327" spans="1:7" x14ac:dyDescent="0.2">
      <c r="A4327" t="s">
        <v>13541</v>
      </c>
      <c r="B4327" t="s">
        <v>13542</v>
      </c>
      <c r="C4327" t="s">
        <v>13543</v>
      </c>
      <c r="D4327" t="s">
        <v>23</v>
      </c>
      <c r="E4327">
        <v>250</v>
      </c>
      <c r="F4327" t="s">
        <v>586</v>
      </c>
    </row>
    <row r="4328" spans="1:7" x14ac:dyDescent="0.2">
      <c r="A4328" t="s">
        <v>13544</v>
      </c>
      <c r="B4328" t="s">
        <v>13545</v>
      </c>
      <c r="C4328" t="s">
        <v>13546</v>
      </c>
      <c r="D4328" t="s">
        <v>23</v>
      </c>
      <c r="E4328">
        <v>250</v>
      </c>
      <c r="F4328" t="s">
        <v>586</v>
      </c>
    </row>
    <row r="4329" spans="1:7" x14ac:dyDescent="0.2">
      <c r="A4329" t="s">
        <v>13547</v>
      </c>
      <c r="B4329" t="s">
        <v>13548</v>
      </c>
      <c r="C4329" t="s">
        <v>13287</v>
      </c>
      <c r="D4329" t="s">
        <v>23</v>
      </c>
      <c r="E4329">
        <v>259</v>
      </c>
      <c r="F4329" t="s">
        <v>617</v>
      </c>
    </row>
    <row r="4330" spans="1:7" x14ac:dyDescent="0.2">
      <c r="A4330" t="s">
        <v>13549</v>
      </c>
      <c r="B4330" t="s">
        <v>13550</v>
      </c>
      <c r="C4330" t="s">
        <v>13551</v>
      </c>
      <c r="D4330" t="s">
        <v>23</v>
      </c>
      <c r="E4330">
        <v>259</v>
      </c>
      <c r="F4330" t="s">
        <v>617</v>
      </c>
    </row>
    <row r="4331" spans="1:7" x14ac:dyDescent="0.2">
      <c r="A4331" t="s">
        <v>13552</v>
      </c>
      <c r="B4331" t="s">
        <v>13553</v>
      </c>
      <c r="C4331" t="s">
        <v>13554</v>
      </c>
      <c r="D4331" t="s">
        <v>23</v>
      </c>
      <c r="E4331">
        <v>250</v>
      </c>
      <c r="F4331" t="s">
        <v>586</v>
      </c>
    </row>
    <row r="4332" spans="1:7" x14ac:dyDescent="0.2">
      <c r="A4332" t="s">
        <v>13555</v>
      </c>
      <c r="B4332" t="s">
        <v>13556</v>
      </c>
      <c r="C4332" t="s">
        <v>13557</v>
      </c>
      <c r="D4332" t="s">
        <v>23</v>
      </c>
      <c r="E4332">
        <v>259</v>
      </c>
      <c r="F4332" t="s">
        <v>617</v>
      </c>
    </row>
    <row r="4333" spans="1:7" x14ac:dyDescent="0.2">
      <c r="A4333" t="s">
        <v>13558</v>
      </c>
      <c r="B4333" t="s">
        <v>13559</v>
      </c>
      <c r="C4333" t="s">
        <v>13560</v>
      </c>
      <c r="D4333" t="s">
        <v>23</v>
      </c>
      <c r="E4333">
        <v>259</v>
      </c>
      <c r="F4333" t="s">
        <v>617</v>
      </c>
    </row>
    <row r="4334" spans="1:7" x14ac:dyDescent="0.2">
      <c r="A4334" t="s">
        <v>13561</v>
      </c>
      <c r="B4334" t="s">
        <v>13562</v>
      </c>
      <c r="C4334" t="s">
        <v>13563</v>
      </c>
      <c r="D4334" t="s">
        <v>23</v>
      </c>
      <c r="E4334">
        <v>259</v>
      </c>
      <c r="F4334" t="s">
        <v>617</v>
      </c>
      <c r="G4334" t="s">
        <v>13564</v>
      </c>
    </row>
    <row r="4335" spans="1:7" x14ac:dyDescent="0.2">
      <c r="A4335" t="s">
        <v>13565</v>
      </c>
      <c r="B4335" t="s">
        <v>13566</v>
      </c>
      <c r="C4335" t="s">
        <v>13567</v>
      </c>
      <c r="D4335" t="s">
        <v>23</v>
      </c>
      <c r="E4335">
        <v>259</v>
      </c>
      <c r="F4335" t="s">
        <v>617</v>
      </c>
    </row>
    <row r="4336" spans="1:7" x14ac:dyDescent="0.2">
      <c r="A4336" t="s">
        <v>13568</v>
      </c>
      <c r="B4336" t="s">
        <v>13569</v>
      </c>
      <c r="C4336" t="s">
        <v>13570</v>
      </c>
      <c r="D4336" t="s">
        <v>23</v>
      </c>
      <c r="E4336">
        <v>258</v>
      </c>
      <c r="F4336" t="s">
        <v>642</v>
      </c>
    </row>
    <row r="4337" spans="1:7" x14ac:dyDescent="0.2">
      <c r="A4337" t="s">
        <v>13571</v>
      </c>
      <c r="B4337" t="s">
        <v>13572</v>
      </c>
      <c r="C4337" t="s">
        <v>13573</v>
      </c>
      <c r="D4337" t="s">
        <v>23</v>
      </c>
      <c r="E4337">
        <v>259</v>
      </c>
      <c r="F4337" t="s">
        <v>617</v>
      </c>
    </row>
    <row r="4338" spans="1:7" x14ac:dyDescent="0.2">
      <c r="A4338" t="s">
        <v>13574</v>
      </c>
      <c r="B4338" t="s">
        <v>13575</v>
      </c>
      <c r="C4338" t="s">
        <v>13576</v>
      </c>
      <c r="D4338" t="s">
        <v>23</v>
      </c>
      <c r="E4338">
        <v>259</v>
      </c>
      <c r="F4338" t="s">
        <v>617</v>
      </c>
    </row>
    <row r="4339" spans="1:7" x14ac:dyDescent="0.2">
      <c r="A4339" t="s">
        <v>13577</v>
      </c>
      <c r="B4339" t="s">
        <v>13578</v>
      </c>
      <c r="C4339" t="s">
        <v>13579</v>
      </c>
      <c r="D4339" t="s">
        <v>23</v>
      </c>
      <c r="E4339">
        <v>250</v>
      </c>
      <c r="F4339" t="s">
        <v>586</v>
      </c>
    </row>
    <row r="4340" spans="1:7" x14ac:dyDescent="0.2">
      <c r="A4340" t="s">
        <v>13580</v>
      </c>
      <c r="B4340" t="s">
        <v>13581</v>
      </c>
      <c r="C4340" t="s">
        <v>6914</v>
      </c>
      <c r="D4340" t="s">
        <v>23</v>
      </c>
      <c r="E4340">
        <v>250</v>
      </c>
      <c r="F4340" t="s">
        <v>586</v>
      </c>
    </row>
    <row r="4341" spans="1:7" x14ac:dyDescent="0.2">
      <c r="A4341" t="s">
        <v>13582</v>
      </c>
      <c r="B4341" t="s">
        <v>13583</v>
      </c>
      <c r="C4341" t="s">
        <v>13584</v>
      </c>
      <c r="D4341" t="s">
        <v>23</v>
      </c>
      <c r="E4341">
        <v>636</v>
      </c>
      <c r="F4341" t="s">
        <v>590</v>
      </c>
      <c r="G4341" t="s">
        <v>13585</v>
      </c>
    </row>
    <row r="4342" spans="1:7" x14ac:dyDescent="0.2">
      <c r="A4342" t="s">
        <v>13586</v>
      </c>
      <c r="B4342" t="s">
        <v>13587</v>
      </c>
      <c r="C4342" t="s">
        <v>13588</v>
      </c>
      <c r="D4342" t="s">
        <v>23</v>
      </c>
      <c r="E4342">
        <v>259</v>
      </c>
      <c r="F4342" t="s">
        <v>617</v>
      </c>
    </row>
    <row r="4343" spans="1:7" x14ac:dyDescent="0.2">
      <c r="A4343" t="s">
        <v>13589</v>
      </c>
      <c r="B4343" t="s">
        <v>13590</v>
      </c>
      <c r="C4343" t="s">
        <v>13591</v>
      </c>
      <c r="D4343" t="s">
        <v>23</v>
      </c>
      <c r="E4343">
        <v>259</v>
      </c>
      <c r="F4343" t="s">
        <v>617</v>
      </c>
    </row>
    <row r="4344" spans="1:7" x14ac:dyDescent="0.2">
      <c r="A4344" t="s">
        <v>13592</v>
      </c>
      <c r="B4344" t="s">
        <v>13593</v>
      </c>
      <c r="C4344" t="s">
        <v>13107</v>
      </c>
      <c r="D4344" t="s">
        <v>23</v>
      </c>
      <c r="E4344">
        <v>259</v>
      </c>
      <c r="F4344" t="s">
        <v>617</v>
      </c>
    </row>
    <row r="4345" spans="1:7" x14ac:dyDescent="0.2">
      <c r="A4345" t="s">
        <v>13594</v>
      </c>
      <c r="B4345" t="s">
        <v>13595</v>
      </c>
      <c r="C4345" t="s">
        <v>13596</v>
      </c>
      <c r="D4345" t="s">
        <v>23</v>
      </c>
      <c r="E4345">
        <v>259</v>
      </c>
      <c r="F4345" t="s">
        <v>617</v>
      </c>
    </row>
    <row r="4346" spans="1:7" x14ac:dyDescent="0.2">
      <c r="A4346" t="s">
        <v>13597</v>
      </c>
      <c r="B4346" t="s">
        <v>13598</v>
      </c>
      <c r="C4346" t="s">
        <v>13113</v>
      </c>
      <c r="D4346" t="s">
        <v>23</v>
      </c>
      <c r="E4346">
        <v>636</v>
      </c>
      <c r="F4346" t="s">
        <v>590</v>
      </c>
      <c r="G4346" t="s">
        <v>13114</v>
      </c>
    </row>
    <row r="4347" spans="1:7" x14ac:dyDescent="0.2">
      <c r="A4347" t="s">
        <v>13599</v>
      </c>
      <c r="B4347" t="s">
        <v>13600</v>
      </c>
      <c r="C4347" t="s">
        <v>13522</v>
      </c>
      <c r="D4347" t="s">
        <v>23</v>
      </c>
      <c r="E4347">
        <v>259</v>
      </c>
      <c r="F4347" t="s">
        <v>617</v>
      </c>
    </row>
    <row r="4348" spans="1:7" x14ac:dyDescent="0.2">
      <c r="A4348" t="s">
        <v>13601</v>
      </c>
      <c r="B4348" t="s">
        <v>13602</v>
      </c>
      <c r="D4348" t="s">
        <v>23</v>
      </c>
      <c r="E4348">
        <v>250</v>
      </c>
      <c r="F4348" t="s">
        <v>586</v>
      </c>
    </row>
    <row r="4349" spans="1:7" x14ac:dyDescent="0.2">
      <c r="A4349" t="s">
        <v>13603</v>
      </c>
      <c r="B4349" t="s">
        <v>13602</v>
      </c>
      <c r="D4349" t="s">
        <v>23</v>
      </c>
      <c r="E4349">
        <v>250</v>
      </c>
      <c r="F4349" t="s">
        <v>586</v>
      </c>
    </row>
    <row r="4350" spans="1:7" x14ac:dyDescent="0.2">
      <c r="A4350" t="s">
        <v>13604</v>
      </c>
      <c r="B4350" t="s">
        <v>13602</v>
      </c>
      <c r="D4350" t="s">
        <v>23</v>
      </c>
      <c r="E4350">
        <v>250</v>
      </c>
      <c r="F4350" t="s">
        <v>586</v>
      </c>
    </row>
    <row r="4351" spans="1:7" x14ac:dyDescent="0.2">
      <c r="A4351" t="s">
        <v>13605</v>
      </c>
      <c r="B4351" t="s">
        <v>13602</v>
      </c>
      <c r="D4351" t="s">
        <v>23</v>
      </c>
      <c r="E4351">
        <v>250</v>
      </c>
      <c r="F4351" t="s">
        <v>586</v>
      </c>
    </row>
    <row r="4352" spans="1:7" x14ac:dyDescent="0.2">
      <c r="A4352" t="s">
        <v>13606</v>
      </c>
      <c r="B4352" t="s">
        <v>13607</v>
      </c>
      <c r="C4352" t="s">
        <v>13608</v>
      </c>
      <c r="D4352" t="s">
        <v>23</v>
      </c>
      <c r="E4352">
        <v>259</v>
      </c>
      <c r="F4352" t="s">
        <v>617</v>
      </c>
    </row>
    <row r="4353" spans="1:7" x14ac:dyDescent="0.2">
      <c r="A4353" t="s">
        <v>13609</v>
      </c>
      <c r="B4353" t="s">
        <v>13610</v>
      </c>
      <c r="C4353" t="s">
        <v>13611</v>
      </c>
      <c r="D4353" t="s">
        <v>23</v>
      </c>
      <c r="E4353">
        <v>259</v>
      </c>
      <c r="F4353" t="s">
        <v>617</v>
      </c>
    </row>
    <row r="4354" spans="1:7" x14ac:dyDescent="0.2">
      <c r="A4354" t="s">
        <v>13612</v>
      </c>
      <c r="B4354" t="s">
        <v>13613</v>
      </c>
      <c r="C4354" t="s">
        <v>13614</v>
      </c>
      <c r="D4354" t="s">
        <v>23</v>
      </c>
      <c r="E4354">
        <v>636</v>
      </c>
      <c r="F4354" t="s">
        <v>590</v>
      </c>
      <c r="G4354" t="s">
        <v>11524</v>
      </c>
    </row>
    <row r="4355" spans="1:7" x14ac:dyDescent="0.2">
      <c r="A4355" t="s">
        <v>13615</v>
      </c>
      <c r="B4355" t="s">
        <v>13616</v>
      </c>
      <c r="C4355" t="s">
        <v>13617</v>
      </c>
      <c r="D4355" t="s">
        <v>23</v>
      </c>
      <c r="E4355">
        <v>250</v>
      </c>
      <c r="F4355" t="s">
        <v>586</v>
      </c>
    </row>
    <row r="4356" spans="1:7" x14ac:dyDescent="0.2">
      <c r="A4356" t="s">
        <v>13618</v>
      </c>
      <c r="B4356" t="s">
        <v>13619</v>
      </c>
      <c r="C4356" t="s">
        <v>13620</v>
      </c>
      <c r="D4356" t="s">
        <v>23</v>
      </c>
      <c r="E4356">
        <v>259</v>
      </c>
      <c r="F4356" t="s">
        <v>617</v>
      </c>
    </row>
    <row r="4357" spans="1:7" x14ac:dyDescent="0.2">
      <c r="A4357" t="s">
        <v>13621</v>
      </c>
      <c r="B4357" t="s">
        <v>13622</v>
      </c>
      <c r="C4357" t="s">
        <v>13623</v>
      </c>
      <c r="D4357" t="s">
        <v>23</v>
      </c>
      <c r="E4357">
        <v>259</v>
      </c>
      <c r="F4357" t="s">
        <v>617</v>
      </c>
    </row>
    <row r="4358" spans="1:7" x14ac:dyDescent="0.2">
      <c r="A4358" t="s">
        <v>13624</v>
      </c>
      <c r="B4358" t="s">
        <v>13625</v>
      </c>
      <c r="C4358" t="s">
        <v>5775</v>
      </c>
      <c r="D4358" t="s">
        <v>23</v>
      </c>
      <c r="E4358">
        <v>259</v>
      </c>
      <c r="F4358" t="s">
        <v>617</v>
      </c>
    </row>
    <row r="4359" spans="1:7" x14ac:dyDescent="0.2">
      <c r="A4359" t="s">
        <v>13626</v>
      </c>
      <c r="B4359" t="s">
        <v>13627</v>
      </c>
      <c r="C4359" t="s">
        <v>13628</v>
      </c>
      <c r="D4359" t="s">
        <v>23</v>
      </c>
      <c r="E4359">
        <v>259</v>
      </c>
      <c r="F4359" t="s">
        <v>617</v>
      </c>
    </row>
    <row r="4360" spans="1:7" x14ac:dyDescent="0.2">
      <c r="A4360" t="s">
        <v>13629</v>
      </c>
      <c r="B4360" t="s">
        <v>13630</v>
      </c>
      <c r="C4360" t="s">
        <v>13631</v>
      </c>
      <c r="D4360" t="s">
        <v>23</v>
      </c>
      <c r="E4360">
        <v>259</v>
      </c>
      <c r="F4360" t="s">
        <v>617</v>
      </c>
    </row>
    <row r="4361" spans="1:7" x14ac:dyDescent="0.2">
      <c r="A4361" t="s">
        <v>13632</v>
      </c>
      <c r="B4361" t="s">
        <v>13633</v>
      </c>
      <c r="C4361" t="s">
        <v>13634</v>
      </c>
      <c r="D4361" t="s">
        <v>23</v>
      </c>
      <c r="E4361">
        <v>259</v>
      </c>
      <c r="F4361" t="s">
        <v>617</v>
      </c>
    </row>
    <row r="4362" spans="1:7" x14ac:dyDescent="0.2">
      <c r="A4362" t="s">
        <v>13635</v>
      </c>
      <c r="B4362" t="s">
        <v>13636</v>
      </c>
      <c r="C4362" t="s">
        <v>13637</v>
      </c>
      <c r="D4362" t="s">
        <v>23</v>
      </c>
      <c r="E4362">
        <v>259</v>
      </c>
      <c r="F4362" t="s">
        <v>617</v>
      </c>
    </row>
    <row r="4363" spans="1:7" x14ac:dyDescent="0.2">
      <c r="A4363" t="s">
        <v>13638</v>
      </c>
      <c r="B4363" t="s">
        <v>13639</v>
      </c>
      <c r="C4363" t="s">
        <v>13640</v>
      </c>
      <c r="D4363" t="s">
        <v>23</v>
      </c>
      <c r="E4363">
        <v>259</v>
      </c>
      <c r="F4363" t="s">
        <v>617</v>
      </c>
    </row>
    <row r="4364" spans="1:7" x14ac:dyDescent="0.2">
      <c r="A4364" t="s">
        <v>13641</v>
      </c>
      <c r="B4364" t="s">
        <v>13642</v>
      </c>
      <c r="C4364" t="s">
        <v>13643</v>
      </c>
      <c r="D4364" t="s">
        <v>23</v>
      </c>
      <c r="E4364">
        <v>259</v>
      </c>
      <c r="F4364" t="s">
        <v>617</v>
      </c>
    </row>
    <row r="4365" spans="1:7" x14ac:dyDescent="0.2">
      <c r="A4365" t="s">
        <v>13644</v>
      </c>
      <c r="B4365" t="s">
        <v>13645</v>
      </c>
      <c r="C4365" t="s">
        <v>13646</v>
      </c>
      <c r="D4365" t="s">
        <v>23</v>
      </c>
      <c r="E4365">
        <v>258</v>
      </c>
      <c r="F4365" t="s">
        <v>642</v>
      </c>
    </row>
    <row r="4366" spans="1:7" x14ac:dyDescent="0.2">
      <c r="A4366" t="s">
        <v>13647</v>
      </c>
      <c r="B4366" t="s">
        <v>13648</v>
      </c>
      <c r="C4366" t="s">
        <v>13158</v>
      </c>
      <c r="D4366" t="s">
        <v>23</v>
      </c>
      <c r="E4366">
        <v>250</v>
      </c>
      <c r="F4366" t="s">
        <v>586</v>
      </c>
    </row>
    <row r="4367" spans="1:7" x14ac:dyDescent="0.2">
      <c r="A4367" t="s">
        <v>13649</v>
      </c>
      <c r="B4367" t="s">
        <v>13650</v>
      </c>
      <c r="C4367" t="s">
        <v>13651</v>
      </c>
      <c r="D4367" t="s">
        <v>23</v>
      </c>
      <c r="E4367">
        <v>259</v>
      </c>
      <c r="F4367" t="s">
        <v>617</v>
      </c>
    </row>
    <row r="4368" spans="1:7" x14ac:dyDescent="0.2">
      <c r="A4368" t="s">
        <v>13652</v>
      </c>
      <c r="B4368" t="s">
        <v>13653</v>
      </c>
      <c r="C4368" t="s">
        <v>13654</v>
      </c>
      <c r="D4368" t="s">
        <v>23</v>
      </c>
      <c r="E4368">
        <v>259</v>
      </c>
      <c r="F4368" t="s">
        <v>617</v>
      </c>
    </row>
    <row r="4369" spans="1:7" x14ac:dyDescent="0.2">
      <c r="A4369" t="s">
        <v>13655</v>
      </c>
      <c r="B4369" t="s">
        <v>13656</v>
      </c>
      <c r="C4369" t="s">
        <v>13657</v>
      </c>
      <c r="D4369" t="s">
        <v>23</v>
      </c>
      <c r="E4369">
        <v>259</v>
      </c>
      <c r="F4369" t="s">
        <v>617</v>
      </c>
    </row>
    <row r="4370" spans="1:7" x14ac:dyDescent="0.2">
      <c r="A4370" t="s">
        <v>13658</v>
      </c>
      <c r="B4370" t="s">
        <v>13659</v>
      </c>
      <c r="C4370" t="s">
        <v>13660</v>
      </c>
      <c r="D4370" t="s">
        <v>23</v>
      </c>
      <c r="E4370">
        <v>259</v>
      </c>
      <c r="F4370" t="s">
        <v>617</v>
      </c>
    </row>
    <row r="4371" spans="1:7" x14ac:dyDescent="0.2">
      <c r="A4371" t="s">
        <v>13661</v>
      </c>
      <c r="B4371" t="s">
        <v>13662</v>
      </c>
      <c r="C4371" t="s">
        <v>13663</v>
      </c>
      <c r="D4371" t="s">
        <v>23</v>
      </c>
      <c r="E4371">
        <v>250</v>
      </c>
      <c r="F4371" t="s">
        <v>586</v>
      </c>
    </row>
    <row r="4372" spans="1:7" x14ac:dyDescent="0.2">
      <c r="A4372" t="s">
        <v>13664</v>
      </c>
      <c r="B4372" t="s">
        <v>13665</v>
      </c>
      <c r="C4372" t="s">
        <v>13666</v>
      </c>
      <c r="D4372" t="s">
        <v>23</v>
      </c>
      <c r="E4372">
        <v>259</v>
      </c>
      <c r="F4372" t="s">
        <v>617</v>
      </c>
    </row>
    <row r="4373" spans="1:7" x14ac:dyDescent="0.2">
      <c r="A4373" t="s">
        <v>13667</v>
      </c>
      <c r="B4373" t="s">
        <v>13668</v>
      </c>
      <c r="C4373" t="s">
        <v>13669</v>
      </c>
      <c r="D4373" t="s">
        <v>23</v>
      </c>
      <c r="E4373">
        <v>259</v>
      </c>
      <c r="F4373" t="s">
        <v>617</v>
      </c>
    </row>
    <row r="4374" spans="1:7" x14ac:dyDescent="0.2">
      <c r="A4374" t="s">
        <v>13670</v>
      </c>
      <c r="B4374" t="s">
        <v>13671</v>
      </c>
      <c r="C4374" t="s">
        <v>13672</v>
      </c>
      <c r="D4374" t="s">
        <v>23</v>
      </c>
      <c r="E4374">
        <v>259</v>
      </c>
      <c r="F4374" t="s">
        <v>617</v>
      </c>
    </row>
    <row r="4375" spans="1:7" x14ac:dyDescent="0.2">
      <c r="A4375" t="s">
        <v>13673</v>
      </c>
      <c r="B4375" t="s">
        <v>13674</v>
      </c>
      <c r="C4375" t="s">
        <v>13675</v>
      </c>
      <c r="D4375" t="s">
        <v>23</v>
      </c>
      <c r="E4375">
        <v>259</v>
      </c>
      <c r="F4375" t="s">
        <v>617</v>
      </c>
    </row>
    <row r="4376" spans="1:7" x14ac:dyDescent="0.2">
      <c r="A4376" t="s">
        <v>13676</v>
      </c>
      <c r="B4376" t="s">
        <v>13677</v>
      </c>
      <c r="C4376" t="s">
        <v>13678</v>
      </c>
      <c r="D4376" t="s">
        <v>23</v>
      </c>
      <c r="E4376">
        <v>259</v>
      </c>
      <c r="F4376" t="s">
        <v>617</v>
      </c>
    </row>
    <row r="4377" spans="1:7" x14ac:dyDescent="0.2">
      <c r="A4377" t="s">
        <v>13679</v>
      </c>
      <c r="B4377" t="s">
        <v>13680</v>
      </c>
      <c r="C4377" t="s">
        <v>13681</v>
      </c>
      <c r="D4377" t="s">
        <v>23</v>
      </c>
      <c r="E4377">
        <v>250</v>
      </c>
      <c r="F4377" t="s">
        <v>586</v>
      </c>
    </row>
    <row r="4378" spans="1:7" x14ac:dyDescent="0.2">
      <c r="A4378" t="s">
        <v>13682</v>
      </c>
      <c r="B4378" t="s">
        <v>13683</v>
      </c>
      <c r="D4378" t="s">
        <v>23</v>
      </c>
      <c r="E4378">
        <v>258</v>
      </c>
      <c r="F4378" t="s">
        <v>642</v>
      </c>
      <c r="G4378" t="s">
        <v>13684</v>
      </c>
    </row>
    <row r="4379" spans="1:7" x14ac:dyDescent="0.2">
      <c r="A4379" t="s">
        <v>13685</v>
      </c>
      <c r="B4379" t="s">
        <v>13686</v>
      </c>
      <c r="C4379" t="s">
        <v>13687</v>
      </c>
      <c r="D4379" t="s">
        <v>23</v>
      </c>
      <c r="E4379">
        <v>250</v>
      </c>
      <c r="F4379" t="s">
        <v>586</v>
      </c>
      <c r="G4379" t="s">
        <v>13688</v>
      </c>
    </row>
    <row r="4380" spans="1:7" x14ac:dyDescent="0.2">
      <c r="A4380" t="s">
        <v>13689</v>
      </c>
      <c r="B4380" t="s">
        <v>13690</v>
      </c>
      <c r="C4380" t="s">
        <v>13691</v>
      </c>
      <c r="D4380" t="s">
        <v>23</v>
      </c>
      <c r="E4380">
        <v>258</v>
      </c>
      <c r="F4380" t="s">
        <v>642</v>
      </c>
    </row>
    <row r="4381" spans="1:7" x14ac:dyDescent="0.2">
      <c r="A4381" t="s">
        <v>13692</v>
      </c>
      <c r="B4381" t="s">
        <v>13693</v>
      </c>
      <c r="C4381" t="s">
        <v>13694</v>
      </c>
      <c r="D4381" t="s">
        <v>23</v>
      </c>
      <c r="E4381">
        <v>259</v>
      </c>
      <c r="F4381" t="s">
        <v>617</v>
      </c>
    </row>
    <row r="4382" spans="1:7" x14ac:dyDescent="0.2">
      <c r="A4382" t="s">
        <v>13695</v>
      </c>
      <c r="B4382" t="s">
        <v>13696</v>
      </c>
      <c r="C4382" t="s">
        <v>13697</v>
      </c>
      <c r="D4382" t="s">
        <v>23</v>
      </c>
      <c r="E4382">
        <v>259</v>
      </c>
      <c r="F4382" t="s">
        <v>617</v>
      </c>
    </row>
    <row r="4383" spans="1:7" x14ac:dyDescent="0.2">
      <c r="A4383" t="s">
        <v>13698</v>
      </c>
      <c r="B4383" t="s">
        <v>13699</v>
      </c>
      <c r="C4383" t="s">
        <v>13551</v>
      </c>
      <c r="D4383" t="s">
        <v>23</v>
      </c>
      <c r="E4383">
        <v>250</v>
      </c>
      <c r="F4383" t="s">
        <v>586</v>
      </c>
    </row>
    <row r="4384" spans="1:7" x14ac:dyDescent="0.2">
      <c r="A4384" t="s">
        <v>13700</v>
      </c>
      <c r="B4384" t="s">
        <v>13701</v>
      </c>
      <c r="C4384" t="s">
        <v>13702</v>
      </c>
      <c r="D4384" t="s">
        <v>23</v>
      </c>
      <c r="E4384">
        <v>259</v>
      </c>
      <c r="F4384" t="s">
        <v>617</v>
      </c>
    </row>
    <row r="4385" spans="1:7" x14ac:dyDescent="0.2">
      <c r="A4385" t="s">
        <v>13703</v>
      </c>
      <c r="B4385" t="s">
        <v>13704</v>
      </c>
      <c r="C4385" t="s">
        <v>13705</v>
      </c>
      <c r="D4385" t="s">
        <v>23</v>
      </c>
      <c r="E4385">
        <v>259</v>
      </c>
      <c r="F4385" t="s">
        <v>617</v>
      </c>
    </row>
    <row r="4386" spans="1:7" x14ac:dyDescent="0.2">
      <c r="A4386" t="s">
        <v>13706</v>
      </c>
      <c r="B4386" t="s">
        <v>13707</v>
      </c>
      <c r="C4386" t="s">
        <v>13708</v>
      </c>
      <c r="D4386" t="s">
        <v>23</v>
      </c>
      <c r="E4386">
        <v>259</v>
      </c>
      <c r="F4386" t="s">
        <v>617</v>
      </c>
    </row>
    <row r="4387" spans="1:7" x14ac:dyDescent="0.2">
      <c r="A4387" t="s">
        <v>13709</v>
      </c>
      <c r="B4387" t="s">
        <v>13710</v>
      </c>
      <c r="C4387" t="s">
        <v>13711</v>
      </c>
      <c r="D4387" t="s">
        <v>23</v>
      </c>
      <c r="E4387">
        <v>259</v>
      </c>
      <c r="F4387" t="s">
        <v>617</v>
      </c>
    </row>
    <row r="4388" spans="1:7" x14ac:dyDescent="0.2">
      <c r="A4388" t="s">
        <v>13712</v>
      </c>
      <c r="B4388" t="s">
        <v>13713</v>
      </c>
      <c r="C4388" t="s">
        <v>13714</v>
      </c>
      <c r="D4388" t="s">
        <v>23</v>
      </c>
      <c r="E4388">
        <v>250</v>
      </c>
      <c r="F4388" t="s">
        <v>586</v>
      </c>
    </row>
    <row r="4389" spans="1:7" x14ac:dyDescent="0.2">
      <c r="A4389" t="s">
        <v>13715</v>
      </c>
      <c r="B4389" t="s">
        <v>13716</v>
      </c>
      <c r="C4389" t="s">
        <v>13717</v>
      </c>
      <c r="D4389" t="s">
        <v>23</v>
      </c>
      <c r="E4389">
        <v>636</v>
      </c>
      <c r="F4389" t="s">
        <v>590</v>
      </c>
      <c r="G4389" t="s">
        <v>12113</v>
      </c>
    </row>
    <row r="4390" spans="1:7" x14ac:dyDescent="0.2">
      <c r="A4390" t="s">
        <v>13718</v>
      </c>
      <c r="B4390" t="s">
        <v>13719</v>
      </c>
      <c r="C4390" t="s">
        <v>13694</v>
      </c>
      <c r="D4390" t="s">
        <v>23</v>
      </c>
      <c r="E4390">
        <v>259</v>
      </c>
      <c r="F4390" t="s">
        <v>617</v>
      </c>
    </row>
    <row r="4391" spans="1:7" x14ac:dyDescent="0.2">
      <c r="A4391" t="s">
        <v>13720</v>
      </c>
      <c r="B4391" t="s">
        <v>13721</v>
      </c>
      <c r="C4391" t="s">
        <v>13722</v>
      </c>
      <c r="D4391" t="s">
        <v>23</v>
      </c>
      <c r="E4391">
        <v>250</v>
      </c>
      <c r="F4391" t="s">
        <v>586</v>
      </c>
    </row>
    <row r="4392" spans="1:7" x14ac:dyDescent="0.2">
      <c r="A4392" t="s">
        <v>13723</v>
      </c>
      <c r="B4392" t="s">
        <v>13724</v>
      </c>
      <c r="C4392" t="s">
        <v>13725</v>
      </c>
      <c r="D4392" t="s">
        <v>23</v>
      </c>
      <c r="E4392">
        <v>250</v>
      </c>
      <c r="F4392" t="s">
        <v>586</v>
      </c>
    </row>
    <row r="4393" spans="1:7" x14ac:dyDescent="0.2">
      <c r="A4393" t="s">
        <v>13726</v>
      </c>
      <c r="B4393" t="s">
        <v>13727</v>
      </c>
      <c r="C4393" t="s">
        <v>13727</v>
      </c>
      <c r="D4393" t="s">
        <v>23</v>
      </c>
      <c r="E4393">
        <v>250</v>
      </c>
      <c r="F4393" t="s">
        <v>586</v>
      </c>
    </row>
    <row r="4394" spans="1:7" x14ac:dyDescent="0.2">
      <c r="A4394" t="s">
        <v>13728</v>
      </c>
      <c r="B4394" t="s">
        <v>13729</v>
      </c>
      <c r="C4394" t="s">
        <v>13730</v>
      </c>
      <c r="D4394" t="s">
        <v>23</v>
      </c>
      <c r="E4394">
        <v>259</v>
      </c>
      <c r="F4394" t="s">
        <v>617</v>
      </c>
    </row>
    <row r="4395" spans="1:7" x14ac:dyDescent="0.2">
      <c r="A4395" t="s">
        <v>13731</v>
      </c>
      <c r="B4395" t="s">
        <v>13732</v>
      </c>
      <c r="C4395" t="s">
        <v>13733</v>
      </c>
      <c r="D4395" t="s">
        <v>23</v>
      </c>
      <c r="E4395">
        <v>250</v>
      </c>
      <c r="F4395" t="s">
        <v>586</v>
      </c>
    </row>
    <row r="4396" spans="1:7" x14ac:dyDescent="0.2">
      <c r="A4396" t="s">
        <v>13734</v>
      </c>
      <c r="B4396" t="s">
        <v>13735</v>
      </c>
      <c r="C4396" t="s">
        <v>13736</v>
      </c>
      <c r="D4396" t="s">
        <v>23</v>
      </c>
      <c r="E4396">
        <v>250</v>
      </c>
      <c r="F4396" t="s">
        <v>586</v>
      </c>
    </row>
    <row r="4397" spans="1:7" x14ac:dyDescent="0.2">
      <c r="A4397" t="s">
        <v>13737</v>
      </c>
      <c r="B4397" t="s">
        <v>13738</v>
      </c>
      <c r="C4397" t="s">
        <v>13739</v>
      </c>
      <c r="D4397" t="s">
        <v>23</v>
      </c>
      <c r="E4397">
        <v>250</v>
      </c>
      <c r="F4397" t="s">
        <v>586</v>
      </c>
    </row>
    <row r="4398" spans="1:7" x14ac:dyDescent="0.2">
      <c r="A4398" t="s">
        <v>13740</v>
      </c>
      <c r="B4398" t="s">
        <v>13741</v>
      </c>
      <c r="C4398" t="s">
        <v>13742</v>
      </c>
      <c r="D4398" t="s">
        <v>23</v>
      </c>
      <c r="E4398">
        <v>250</v>
      </c>
      <c r="F4398" t="s">
        <v>586</v>
      </c>
    </row>
    <row r="4399" spans="1:7" x14ac:dyDescent="0.2">
      <c r="A4399" t="s">
        <v>13743</v>
      </c>
      <c r="B4399" t="s">
        <v>13744</v>
      </c>
      <c r="C4399" t="s">
        <v>13745</v>
      </c>
      <c r="D4399" t="s">
        <v>23</v>
      </c>
      <c r="E4399">
        <v>259</v>
      </c>
      <c r="F4399" t="s">
        <v>617</v>
      </c>
    </row>
    <row r="4400" spans="1:7" x14ac:dyDescent="0.2">
      <c r="A4400" t="s">
        <v>13746</v>
      </c>
      <c r="B4400" t="s">
        <v>13747</v>
      </c>
      <c r="C4400" t="s">
        <v>13748</v>
      </c>
      <c r="D4400" t="s">
        <v>23</v>
      </c>
      <c r="E4400">
        <v>259</v>
      </c>
      <c r="F4400" t="s">
        <v>617</v>
      </c>
    </row>
    <row r="4401" spans="1:7" x14ac:dyDescent="0.2">
      <c r="A4401" t="s">
        <v>13749</v>
      </c>
      <c r="B4401" t="s">
        <v>13750</v>
      </c>
      <c r="C4401" t="s">
        <v>13751</v>
      </c>
      <c r="D4401" t="s">
        <v>23</v>
      </c>
      <c r="E4401">
        <v>259</v>
      </c>
      <c r="F4401" t="s">
        <v>617</v>
      </c>
    </row>
    <row r="4402" spans="1:7" x14ac:dyDescent="0.2">
      <c r="A4402" t="s">
        <v>13752</v>
      </c>
      <c r="B4402" t="s">
        <v>13753</v>
      </c>
      <c r="C4402" t="s">
        <v>13754</v>
      </c>
      <c r="D4402" t="s">
        <v>23</v>
      </c>
      <c r="E4402">
        <v>259</v>
      </c>
      <c r="F4402" t="s">
        <v>617</v>
      </c>
    </row>
    <row r="4403" spans="1:7" x14ac:dyDescent="0.2">
      <c r="A4403" t="s">
        <v>13755</v>
      </c>
      <c r="B4403" t="s">
        <v>13756</v>
      </c>
      <c r="C4403" t="s">
        <v>13757</v>
      </c>
      <c r="D4403" t="s">
        <v>23</v>
      </c>
      <c r="E4403">
        <v>259</v>
      </c>
      <c r="F4403" t="s">
        <v>617</v>
      </c>
    </row>
    <row r="4404" spans="1:7" x14ac:dyDescent="0.2">
      <c r="A4404" t="s">
        <v>13758</v>
      </c>
      <c r="B4404" t="s">
        <v>13759</v>
      </c>
      <c r="C4404" t="s">
        <v>13663</v>
      </c>
      <c r="D4404" t="s">
        <v>23</v>
      </c>
      <c r="E4404">
        <v>258</v>
      </c>
      <c r="F4404" t="s">
        <v>642</v>
      </c>
      <c r="G4404" t="s">
        <v>13760</v>
      </c>
    </row>
    <row r="4405" spans="1:7" x14ac:dyDescent="0.2">
      <c r="A4405" t="s">
        <v>13761</v>
      </c>
      <c r="B4405" t="s">
        <v>13762</v>
      </c>
      <c r="C4405" t="s">
        <v>13763</v>
      </c>
      <c r="D4405" t="s">
        <v>23</v>
      </c>
      <c r="E4405">
        <v>258</v>
      </c>
      <c r="F4405" t="s">
        <v>642</v>
      </c>
    </row>
    <row r="4406" spans="1:7" x14ac:dyDescent="0.2">
      <c r="A4406" t="s">
        <v>13764</v>
      </c>
      <c r="B4406" t="s">
        <v>13765</v>
      </c>
      <c r="C4406" t="s">
        <v>13766</v>
      </c>
      <c r="D4406" t="s">
        <v>23</v>
      </c>
      <c r="E4406">
        <v>258</v>
      </c>
      <c r="F4406" t="s">
        <v>642</v>
      </c>
    </row>
    <row r="4407" spans="1:7" x14ac:dyDescent="0.2">
      <c r="A4407" t="s">
        <v>13767</v>
      </c>
      <c r="B4407" t="s">
        <v>13768</v>
      </c>
      <c r="C4407" t="s">
        <v>3691</v>
      </c>
      <c r="D4407" t="s">
        <v>23</v>
      </c>
      <c r="E4407">
        <v>258</v>
      </c>
      <c r="F4407" t="s">
        <v>642</v>
      </c>
    </row>
    <row r="4408" spans="1:7" x14ac:dyDescent="0.2">
      <c r="A4408" t="s">
        <v>13769</v>
      </c>
      <c r="B4408" t="s">
        <v>13770</v>
      </c>
      <c r="C4408" t="s">
        <v>12877</v>
      </c>
      <c r="D4408" t="s">
        <v>23</v>
      </c>
      <c r="E4408">
        <v>258</v>
      </c>
      <c r="F4408" t="s">
        <v>642</v>
      </c>
    </row>
    <row r="4409" spans="1:7" x14ac:dyDescent="0.2">
      <c r="A4409" t="s">
        <v>13771</v>
      </c>
      <c r="B4409" t="s">
        <v>13772</v>
      </c>
      <c r="C4409" t="s">
        <v>13773</v>
      </c>
      <c r="D4409" t="s">
        <v>23</v>
      </c>
      <c r="E4409">
        <v>259</v>
      </c>
      <c r="F4409" t="s">
        <v>617</v>
      </c>
    </row>
    <row r="4410" spans="1:7" x14ac:dyDescent="0.2">
      <c r="A4410" t="s">
        <v>13774</v>
      </c>
      <c r="B4410" t="s">
        <v>13775</v>
      </c>
      <c r="C4410" t="s">
        <v>13776</v>
      </c>
      <c r="D4410" t="s">
        <v>23</v>
      </c>
      <c r="E4410">
        <v>250</v>
      </c>
      <c r="F4410" t="s">
        <v>586</v>
      </c>
    </row>
    <row r="4411" spans="1:7" x14ac:dyDescent="0.2">
      <c r="A4411" t="s">
        <v>13777</v>
      </c>
      <c r="B4411" t="s">
        <v>13073</v>
      </c>
      <c r="C4411" t="s">
        <v>13778</v>
      </c>
      <c r="D4411" t="s">
        <v>23</v>
      </c>
      <c r="E4411">
        <v>259</v>
      </c>
      <c r="F4411" t="s">
        <v>617</v>
      </c>
    </row>
    <row r="4412" spans="1:7" x14ac:dyDescent="0.2">
      <c r="A4412" t="s">
        <v>13779</v>
      </c>
      <c r="B4412" t="s">
        <v>13780</v>
      </c>
      <c r="C4412" t="s">
        <v>13781</v>
      </c>
      <c r="D4412" t="s">
        <v>23</v>
      </c>
      <c r="E4412">
        <v>250</v>
      </c>
      <c r="F4412" t="s">
        <v>586</v>
      </c>
    </row>
    <row r="4413" spans="1:7" x14ac:dyDescent="0.2">
      <c r="A4413" t="s">
        <v>13782</v>
      </c>
      <c r="B4413" t="s">
        <v>13783</v>
      </c>
      <c r="C4413" t="s">
        <v>13784</v>
      </c>
      <c r="D4413" t="s">
        <v>23</v>
      </c>
      <c r="E4413">
        <v>259</v>
      </c>
      <c r="F4413" t="s">
        <v>617</v>
      </c>
    </row>
    <row r="4414" spans="1:7" x14ac:dyDescent="0.2">
      <c r="A4414" t="s">
        <v>13785</v>
      </c>
      <c r="B4414" t="s">
        <v>13786</v>
      </c>
      <c r="C4414" t="s">
        <v>13787</v>
      </c>
      <c r="D4414" t="s">
        <v>23</v>
      </c>
      <c r="E4414">
        <v>259</v>
      </c>
      <c r="F4414" t="s">
        <v>617</v>
      </c>
      <c r="G4414" t="s">
        <v>13788</v>
      </c>
    </row>
    <row r="4415" spans="1:7" x14ac:dyDescent="0.2">
      <c r="A4415" t="s">
        <v>13789</v>
      </c>
      <c r="B4415" t="s">
        <v>13790</v>
      </c>
      <c r="C4415" t="s">
        <v>13791</v>
      </c>
      <c r="D4415" t="s">
        <v>23</v>
      </c>
      <c r="E4415">
        <v>250</v>
      </c>
      <c r="F4415" t="s">
        <v>586</v>
      </c>
    </row>
    <row r="4416" spans="1:7" x14ac:dyDescent="0.2">
      <c r="A4416" t="s">
        <v>13792</v>
      </c>
      <c r="B4416" t="s">
        <v>13793</v>
      </c>
      <c r="C4416" t="s">
        <v>13794</v>
      </c>
      <c r="D4416" t="s">
        <v>23</v>
      </c>
      <c r="E4416">
        <v>259</v>
      </c>
      <c r="F4416" t="s">
        <v>617</v>
      </c>
      <c r="G4416" t="s">
        <v>12166</v>
      </c>
    </row>
    <row r="4417" spans="1:7" x14ac:dyDescent="0.2">
      <c r="A4417" t="s">
        <v>13795</v>
      </c>
      <c r="B4417" t="s">
        <v>13796</v>
      </c>
      <c r="C4417" t="s">
        <v>13481</v>
      </c>
      <c r="D4417" t="s">
        <v>23</v>
      </c>
      <c r="E4417">
        <v>259</v>
      </c>
      <c r="F4417" t="s">
        <v>617</v>
      </c>
      <c r="G4417" t="s">
        <v>13797</v>
      </c>
    </row>
    <row r="4418" spans="1:7" x14ac:dyDescent="0.2">
      <c r="A4418" t="s">
        <v>13798</v>
      </c>
      <c r="B4418" t="s">
        <v>13799</v>
      </c>
      <c r="C4418" t="s">
        <v>13800</v>
      </c>
      <c r="D4418" t="s">
        <v>23</v>
      </c>
      <c r="E4418">
        <v>259</v>
      </c>
      <c r="F4418" t="s">
        <v>617</v>
      </c>
      <c r="G4418" t="s">
        <v>13801</v>
      </c>
    </row>
    <row r="4419" spans="1:7" x14ac:dyDescent="0.2">
      <c r="A4419" t="s">
        <v>13802</v>
      </c>
      <c r="B4419" t="s">
        <v>13803</v>
      </c>
      <c r="C4419" t="s">
        <v>13804</v>
      </c>
      <c r="D4419" t="s">
        <v>23</v>
      </c>
      <c r="E4419">
        <v>259</v>
      </c>
      <c r="F4419" t="s">
        <v>617</v>
      </c>
      <c r="G4419" t="s">
        <v>13805</v>
      </c>
    </row>
    <row r="4420" spans="1:7" x14ac:dyDescent="0.2">
      <c r="A4420" t="s">
        <v>13806</v>
      </c>
      <c r="B4420" t="s">
        <v>13807</v>
      </c>
      <c r="C4420" t="s">
        <v>13808</v>
      </c>
      <c r="D4420" t="s">
        <v>23</v>
      </c>
      <c r="E4420">
        <v>636</v>
      </c>
      <c r="F4420" t="s">
        <v>590</v>
      </c>
      <c r="G4420" t="s">
        <v>12216</v>
      </c>
    </row>
    <row r="4421" spans="1:7" x14ac:dyDescent="0.2">
      <c r="A4421" t="s">
        <v>13809</v>
      </c>
      <c r="B4421" t="s">
        <v>13810</v>
      </c>
      <c r="C4421" t="s">
        <v>13811</v>
      </c>
      <c r="D4421" t="s">
        <v>23</v>
      </c>
      <c r="E4421">
        <v>259</v>
      </c>
      <c r="F4421" t="s">
        <v>617</v>
      </c>
    </row>
    <row r="4422" spans="1:7" x14ac:dyDescent="0.2">
      <c r="A4422" t="s">
        <v>13812</v>
      </c>
      <c r="B4422" t="s">
        <v>13813</v>
      </c>
      <c r="C4422" t="s">
        <v>13814</v>
      </c>
      <c r="D4422" t="s">
        <v>23</v>
      </c>
      <c r="E4422">
        <v>259</v>
      </c>
      <c r="F4422" t="s">
        <v>617</v>
      </c>
    </row>
    <row r="4423" spans="1:7" x14ac:dyDescent="0.2">
      <c r="A4423" t="s">
        <v>13815</v>
      </c>
      <c r="B4423" t="s">
        <v>13816</v>
      </c>
      <c r="C4423" t="s">
        <v>13817</v>
      </c>
      <c r="D4423" t="s">
        <v>23</v>
      </c>
      <c r="E4423">
        <v>259</v>
      </c>
      <c r="F4423" t="s">
        <v>617</v>
      </c>
    </row>
    <row r="4424" spans="1:7" x14ac:dyDescent="0.2">
      <c r="A4424" t="s">
        <v>13818</v>
      </c>
      <c r="B4424" t="s">
        <v>13819</v>
      </c>
      <c r="C4424" t="s">
        <v>13820</v>
      </c>
      <c r="D4424" t="s">
        <v>23</v>
      </c>
      <c r="E4424">
        <v>259</v>
      </c>
      <c r="F4424" t="s">
        <v>617</v>
      </c>
    </row>
    <row r="4425" spans="1:7" x14ac:dyDescent="0.2">
      <c r="A4425" t="s">
        <v>13821</v>
      </c>
      <c r="B4425" t="s">
        <v>13822</v>
      </c>
      <c r="C4425" t="s">
        <v>13823</v>
      </c>
      <c r="D4425" t="s">
        <v>23</v>
      </c>
      <c r="E4425">
        <v>258</v>
      </c>
      <c r="F4425" t="s">
        <v>642</v>
      </c>
    </row>
    <row r="4426" spans="1:7" x14ac:dyDescent="0.2">
      <c r="A4426" t="s">
        <v>13824</v>
      </c>
      <c r="B4426" t="s">
        <v>13825</v>
      </c>
      <c r="C4426" t="s">
        <v>12896</v>
      </c>
      <c r="D4426" t="s">
        <v>23</v>
      </c>
      <c r="E4426">
        <v>250</v>
      </c>
      <c r="F4426" t="s">
        <v>586</v>
      </c>
    </row>
    <row r="4427" spans="1:7" x14ac:dyDescent="0.2">
      <c r="A4427" t="s">
        <v>13826</v>
      </c>
      <c r="B4427" t="s">
        <v>13827</v>
      </c>
      <c r="C4427" t="s">
        <v>13828</v>
      </c>
      <c r="D4427" t="s">
        <v>23</v>
      </c>
      <c r="E4427">
        <v>259</v>
      </c>
      <c r="F4427" t="s">
        <v>617</v>
      </c>
    </row>
    <row r="4428" spans="1:7" x14ac:dyDescent="0.2">
      <c r="A4428" t="s">
        <v>13829</v>
      </c>
      <c r="B4428" t="s">
        <v>13830</v>
      </c>
      <c r="C4428" t="s">
        <v>13831</v>
      </c>
      <c r="D4428" t="s">
        <v>23</v>
      </c>
      <c r="E4428">
        <v>259</v>
      </c>
      <c r="F4428" t="s">
        <v>617</v>
      </c>
    </row>
    <row r="4429" spans="1:7" x14ac:dyDescent="0.2">
      <c r="A4429" t="s">
        <v>13832</v>
      </c>
      <c r="B4429" t="s">
        <v>13833</v>
      </c>
      <c r="C4429" t="s">
        <v>13834</v>
      </c>
      <c r="D4429" t="s">
        <v>23</v>
      </c>
      <c r="E4429">
        <v>259</v>
      </c>
      <c r="F4429" t="s">
        <v>617</v>
      </c>
    </row>
    <row r="4430" spans="1:7" x14ac:dyDescent="0.2">
      <c r="A4430" t="s">
        <v>13835</v>
      </c>
      <c r="B4430" t="s">
        <v>13836</v>
      </c>
      <c r="C4430" t="s">
        <v>13834</v>
      </c>
      <c r="D4430" t="s">
        <v>23</v>
      </c>
      <c r="E4430">
        <v>259</v>
      </c>
      <c r="F4430" t="s">
        <v>617</v>
      </c>
    </row>
    <row r="4431" spans="1:7" x14ac:dyDescent="0.2">
      <c r="A4431" t="s">
        <v>13837</v>
      </c>
      <c r="B4431" t="s">
        <v>13838</v>
      </c>
      <c r="C4431" t="s">
        <v>13839</v>
      </c>
      <c r="D4431" t="s">
        <v>23</v>
      </c>
      <c r="E4431">
        <v>259</v>
      </c>
      <c r="F4431" t="s">
        <v>617</v>
      </c>
    </row>
    <row r="4432" spans="1:7" x14ac:dyDescent="0.2">
      <c r="A4432" t="s">
        <v>13840</v>
      </c>
      <c r="B4432" t="s">
        <v>13841</v>
      </c>
      <c r="C4432" t="s">
        <v>13842</v>
      </c>
      <c r="D4432" t="s">
        <v>23</v>
      </c>
      <c r="E4432">
        <v>259</v>
      </c>
      <c r="F4432" t="s">
        <v>617</v>
      </c>
    </row>
    <row r="4433" spans="1:7" x14ac:dyDescent="0.2">
      <c r="A4433" t="s">
        <v>13843</v>
      </c>
      <c r="B4433" t="s">
        <v>13844</v>
      </c>
      <c r="C4433" t="s">
        <v>13352</v>
      </c>
      <c r="D4433" t="s">
        <v>23</v>
      </c>
      <c r="E4433">
        <v>250</v>
      </c>
      <c r="F4433" t="s">
        <v>586</v>
      </c>
    </row>
    <row r="4434" spans="1:7" x14ac:dyDescent="0.2">
      <c r="A4434" t="s">
        <v>13845</v>
      </c>
      <c r="B4434" t="s">
        <v>13846</v>
      </c>
      <c r="C4434" t="s">
        <v>4102</v>
      </c>
      <c r="D4434" t="s">
        <v>23</v>
      </c>
      <c r="E4434">
        <v>250</v>
      </c>
      <c r="F4434" t="s">
        <v>586</v>
      </c>
    </row>
    <row r="4435" spans="1:7" x14ac:dyDescent="0.2">
      <c r="A4435" t="s">
        <v>13847</v>
      </c>
      <c r="B4435" t="s">
        <v>13848</v>
      </c>
      <c r="C4435" t="s">
        <v>13849</v>
      </c>
      <c r="D4435" t="s">
        <v>23</v>
      </c>
      <c r="E4435">
        <v>259</v>
      </c>
      <c r="F4435" t="s">
        <v>617</v>
      </c>
    </row>
    <row r="4436" spans="1:7" x14ac:dyDescent="0.2">
      <c r="A4436" t="s">
        <v>13850</v>
      </c>
      <c r="B4436" t="s">
        <v>13851</v>
      </c>
      <c r="C4436" t="s">
        <v>13852</v>
      </c>
      <c r="D4436" t="s">
        <v>23</v>
      </c>
      <c r="E4436">
        <v>259</v>
      </c>
      <c r="F4436" t="s">
        <v>617</v>
      </c>
    </row>
    <row r="4437" spans="1:7" x14ac:dyDescent="0.2">
      <c r="A4437" t="s">
        <v>13853</v>
      </c>
      <c r="B4437" t="s">
        <v>13854</v>
      </c>
      <c r="C4437" t="s">
        <v>13855</v>
      </c>
      <c r="D4437" t="s">
        <v>23</v>
      </c>
      <c r="E4437">
        <v>250</v>
      </c>
      <c r="F4437" t="s">
        <v>586</v>
      </c>
    </row>
    <row r="4438" spans="1:7" x14ac:dyDescent="0.2">
      <c r="A4438" t="s">
        <v>13856</v>
      </c>
      <c r="B4438" t="s">
        <v>13857</v>
      </c>
      <c r="C4438" t="s">
        <v>13858</v>
      </c>
      <c r="D4438" t="s">
        <v>23</v>
      </c>
      <c r="E4438">
        <v>636</v>
      </c>
      <c r="F4438" t="s">
        <v>590</v>
      </c>
      <c r="G4438" t="s">
        <v>13859</v>
      </c>
    </row>
    <row r="4439" spans="1:7" x14ac:dyDescent="0.2">
      <c r="A4439" t="s">
        <v>13860</v>
      </c>
      <c r="B4439" t="s">
        <v>13861</v>
      </c>
      <c r="C4439" t="s">
        <v>12328</v>
      </c>
      <c r="D4439" t="s">
        <v>23</v>
      </c>
      <c r="E4439">
        <v>402</v>
      </c>
      <c r="F4439" t="s">
        <v>10521</v>
      </c>
    </row>
    <row r="4440" spans="1:7" x14ac:dyDescent="0.2">
      <c r="A4440" t="s">
        <v>13862</v>
      </c>
      <c r="B4440" t="s">
        <v>13863</v>
      </c>
      <c r="C4440" t="s">
        <v>13864</v>
      </c>
      <c r="D4440" t="s">
        <v>23</v>
      </c>
      <c r="E4440">
        <v>259</v>
      </c>
      <c r="F4440" t="s">
        <v>617</v>
      </c>
    </row>
    <row r="4441" spans="1:7" x14ac:dyDescent="0.2">
      <c r="A4441" t="s">
        <v>13865</v>
      </c>
      <c r="B4441" t="s">
        <v>13866</v>
      </c>
      <c r="C4441" t="s">
        <v>13867</v>
      </c>
      <c r="D4441" t="s">
        <v>23</v>
      </c>
      <c r="E4441">
        <v>259</v>
      </c>
      <c r="F4441" t="s">
        <v>617</v>
      </c>
    </row>
    <row r="4442" spans="1:7" x14ac:dyDescent="0.2">
      <c r="A4442" t="s">
        <v>13868</v>
      </c>
      <c r="B4442" t="s">
        <v>13869</v>
      </c>
      <c r="C4442" t="s">
        <v>13501</v>
      </c>
      <c r="D4442" t="s">
        <v>23</v>
      </c>
      <c r="E4442">
        <v>259</v>
      </c>
      <c r="F4442" t="s">
        <v>617</v>
      </c>
    </row>
    <row r="4443" spans="1:7" x14ac:dyDescent="0.2">
      <c r="A4443" t="s">
        <v>13870</v>
      </c>
      <c r="B4443" t="s">
        <v>13871</v>
      </c>
      <c r="C4443" t="s">
        <v>13872</v>
      </c>
      <c r="D4443" t="s">
        <v>23</v>
      </c>
      <c r="E4443">
        <v>259</v>
      </c>
      <c r="F4443" t="s">
        <v>617</v>
      </c>
    </row>
    <row r="4444" spans="1:7" x14ac:dyDescent="0.2">
      <c r="A4444" t="s">
        <v>13873</v>
      </c>
      <c r="B4444" t="s">
        <v>13874</v>
      </c>
      <c r="C4444" t="s">
        <v>13875</v>
      </c>
      <c r="D4444" t="s">
        <v>23</v>
      </c>
      <c r="E4444">
        <v>259</v>
      </c>
      <c r="F4444" t="s">
        <v>617</v>
      </c>
    </row>
    <row r="4445" spans="1:7" x14ac:dyDescent="0.2">
      <c r="A4445" t="s">
        <v>13876</v>
      </c>
      <c r="B4445" t="s">
        <v>13877</v>
      </c>
      <c r="C4445" t="s">
        <v>13878</v>
      </c>
      <c r="D4445" t="s">
        <v>23</v>
      </c>
      <c r="E4445">
        <v>250</v>
      </c>
      <c r="F4445" t="s">
        <v>586</v>
      </c>
    </row>
    <row r="4446" spans="1:7" x14ac:dyDescent="0.2">
      <c r="A4446" t="s">
        <v>13879</v>
      </c>
      <c r="B4446" t="s">
        <v>13880</v>
      </c>
      <c r="C4446" t="s">
        <v>13881</v>
      </c>
      <c r="D4446" t="s">
        <v>23</v>
      </c>
    </row>
    <row r="4447" spans="1:7" x14ac:dyDescent="0.2">
      <c r="A4447" t="s">
        <v>13882</v>
      </c>
      <c r="B4447" t="s">
        <v>13883</v>
      </c>
      <c r="C4447" t="s">
        <v>13884</v>
      </c>
      <c r="D4447" t="s">
        <v>23</v>
      </c>
      <c r="E4447">
        <v>259</v>
      </c>
      <c r="F4447" t="s">
        <v>617</v>
      </c>
    </row>
    <row r="4448" spans="1:7" x14ac:dyDescent="0.2">
      <c r="A4448" t="s">
        <v>13885</v>
      </c>
      <c r="B4448" t="s">
        <v>13886</v>
      </c>
      <c r="C4448" t="s">
        <v>13887</v>
      </c>
      <c r="D4448" t="s">
        <v>23</v>
      </c>
      <c r="E4448">
        <v>259</v>
      </c>
      <c r="F4448" t="s">
        <v>617</v>
      </c>
    </row>
    <row r="4449" spans="1:6" x14ac:dyDescent="0.2">
      <c r="A4449" t="s">
        <v>13888</v>
      </c>
      <c r="B4449" t="s">
        <v>13889</v>
      </c>
      <c r="C4449" t="s">
        <v>13890</v>
      </c>
      <c r="D4449" t="s">
        <v>23</v>
      </c>
      <c r="E4449">
        <v>259</v>
      </c>
      <c r="F4449" t="s">
        <v>617</v>
      </c>
    </row>
    <row r="4450" spans="1:6" x14ac:dyDescent="0.2">
      <c r="A4450" t="s">
        <v>13891</v>
      </c>
      <c r="B4450" t="s">
        <v>13892</v>
      </c>
      <c r="C4450" t="s">
        <v>13893</v>
      </c>
      <c r="D4450" t="s">
        <v>23</v>
      </c>
      <c r="E4450">
        <v>259</v>
      </c>
      <c r="F4450" t="s">
        <v>617</v>
      </c>
    </row>
    <row r="4451" spans="1:6" x14ac:dyDescent="0.2">
      <c r="A4451" t="s">
        <v>13894</v>
      </c>
      <c r="B4451" t="s">
        <v>13895</v>
      </c>
      <c r="C4451" t="s">
        <v>13896</v>
      </c>
      <c r="D4451" t="s">
        <v>23</v>
      </c>
      <c r="E4451">
        <v>259</v>
      </c>
      <c r="F4451" t="s">
        <v>617</v>
      </c>
    </row>
    <row r="4452" spans="1:6" x14ac:dyDescent="0.2">
      <c r="A4452" t="s">
        <v>13897</v>
      </c>
      <c r="B4452" t="s">
        <v>13898</v>
      </c>
      <c r="C4452" t="s">
        <v>13899</v>
      </c>
      <c r="D4452" t="s">
        <v>23</v>
      </c>
      <c r="E4452">
        <v>259</v>
      </c>
      <c r="F4452" t="s">
        <v>617</v>
      </c>
    </row>
    <row r="4453" spans="1:6" x14ac:dyDescent="0.2">
      <c r="A4453" t="s">
        <v>13900</v>
      </c>
      <c r="B4453" t="s">
        <v>13901</v>
      </c>
      <c r="C4453" t="s">
        <v>13899</v>
      </c>
      <c r="D4453" t="s">
        <v>23</v>
      </c>
      <c r="E4453">
        <v>259</v>
      </c>
      <c r="F4453" t="s">
        <v>617</v>
      </c>
    </row>
    <row r="4454" spans="1:6" x14ac:dyDescent="0.2">
      <c r="A4454" t="s">
        <v>13902</v>
      </c>
      <c r="B4454" t="s">
        <v>13903</v>
      </c>
      <c r="C4454" t="s">
        <v>13904</v>
      </c>
      <c r="D4454" t="s">
        <v>23</v>
      </c>
      <c r="E4454">
        <v>250</v>
      </c>
      <c r="F4454" t="s">
        <v>586</v>
      </c>
    </row>
    <row r="4455" spans="1:6" x14ac:dyDescent="0.2">
      <c r="A4455" t="s">
        <v>13905</v>
      </c>
      <c r="B4455" t="s">
        <v>13906</v>
      </c>
      <c r="C4455" t="s">
        <v>13907</v>
      </c>
      <c r="D4455" t="s">
        <v>23</v>
      </c>
      <c r="E4455">
        <v>259</v>
      </c>
      <c r="F4455" t="s">
        <v>617</v>
      </c>
    </row>
    <row r="4456" spans="1:6" x14ac:dyDescent="0.2">
      <c r="A4456" t="s">
        <v>13908</v>
      </c>
      <c r="B4456" t="s">
        <v>13909</v>
      </c>
      <c r="C4456" t="s">
        <v>13910</v>
      </c>
      <c r="D4456" t="s">
        <v>23</v>
      </c>
      <c r="E4456">
        <v>250</v>
      </c>
      <c r="F4456" t="s">
        <v>586</v>
      </c>
    </row>
    <row r="4457" spans="1:6" x14ac:dyDescent="0.2">
      <c r="A4457" t="s">
        <v>13911</v>
      </c>
      <c r="B4457" t="s">
        <v>13912</v>
      </c>
      <c r="C4457" t="s">
        <v>13236</v>
      </c>
      <c r="D4457" t="s">
        <v>23</v>
      </c>
      <c r="E4457">
        <v>259</v>
      </c>
      <c r="F4457" t="s">
        <v>617</v>
      </c>
    </row>
    <row r="4458" spans="1:6" x14ac:dyDescent="0.2">
      <c r="A4458" t="s">
        <v>13913</v>
      </c>
      <c r="B4458" t="s">
        <v>13914</v>
      </c>
      <c r="C4458" t="s">
        <v>13915</v>
      </c>
      <c r="D4458" t="s">
        <v>23</v>
      </c>
      <c r="E4458">
        <v>259</v>
      </c>
      <c r="F4458" t="s">
        <v>617</v>
      </c>
    </row>
    <row r="4459" spans="1:6" x14ac:dyDescent="0.2">
      <c r="A4459" t="s">
        <v>13916</v>
      </c>
      <c r="B4459" t="s">
        <v>13917</v>
      </c>
      <c r="C4459" t="s">
        <v>13918</v>
      </c>
      <c r="D4459" t="s">
        <v>23</v>
      </c>
      <c r="E4459">
        <v>259</v>
      </c>
      <c r="F4459" t="s">
        <v>617</v>
      </c>
    </row>
    <row r="4460" spans="1:6" x14ac:dyDescent="0.2">
      <c r="A4460" t="s">
        <v>13919</v>
      </c>
      <c r="B4460" t="s">
        <v>13920</v>
      </c>
      <c r="C4460" t="s">
        <v>13921</v>
      </c>
      <c r="D4460" t="s">
        <v>23</v>
      </c>
      <c r="E4460">
        <v>259</v>
      </c>
      <c r="F4460" t="s">
        <v>617</v>
      </c>
    </row>
    <row r="4461" spans="1:6" x14ac:dyDescent="0.2">
      <c r="A4461" t="s">
        <v>13922</v>
      </c>
      <c r="B4461" t="s">
        <v>13923</v>
      </c>
      <c r="C4461" t="s">
        <v>13924</v>
      </c>
      <c r="D4461" t="s">
        <v>23</v>
      </c>
      <c r="E4461">
        <v>259</v>
      </c>
      <c r="F4461" t="s">
        <v>617</v>
      </c>
    </row>
    <row r="4462" spans="1:6" x14ac:dyDescent="0.2">
      <c r="A4462" t="s">
        <v>13925</v>
      </c>
      <c r="B4462" t="s">
        <v>13926</v>
      </c>
      <c r="C4462" t="s">
        <v>13927</v>
      </c>
      <c r="D4462" t="s">
        <v>23</v>
      </c>
      <c r="E4462">
        <v>259</v>
      </c>
      <c r="F4462" t="s">
        <v>617</v>
      </c>
    </row>
    <row r="4463" spans="1:6" x14ac:dyDescent="0.2">
      <c r="A4463" t="s">
        <v>13928</v>
      </c>
      <c r="B4463" t="s">
        <v>13929</v>
      </c>
      <c r="C4463" t="s">
        <v>13930</v>
      </c>
      <c r="D4463" t="s">
        <v>23</v>
      </c>
      <c r="E4463">
        <v>259</v>
      </c>
      <c r="F4463" t="s">
        <v>617</v>
      </c>
    </row>
    <row r="4464" spans="1:6" x14ac:dyDescent="0.2">
      <c r="A4464" t="s">
        <v>13931</v>
      </c>
      <c r="B4464" t="s">
        <v>13932</v>
      </c>
      <c r="C4464" t="s">
        <v>13933</v>
      </c>
      <c r="D4464" t="s">
        <v>23</v>
      </c>
      <c r="E4464">
        <v>259</v>
      </c>
      <c r="F4464" t="s">
        <v>617</v>
      </c>
    </row>
    <row r="4465" spans="1:7" x14ac:dyDescent="0.2">
      <c r="A4465" t="s">
        <v>13934</v>
      </c>
      <c r="B4465" t="s">
        <v>13935</v>
      </c>
      <c r="C4465" t="s">
        <v>13935</v>
      </c>
      <c r="D4465" t="s">
        <v>23</v>
      </c>
      <c r="E4465">
        <v>259</v>
      </c>
      <c r="F4465" t="s">
        <v>617</v>
      </c>
    </row>
    <row r="4466" spans="1:7" x14ac:dyDescent="0.2">
      <c r="A4466" t="s">
        <v>13936</v>
      </c>
      <c r="B4466" t="s">
        <v>13937</v>
      </c>
      <c r="C4466" t="s">
        <v>13938</v>
      </c>
      <c r="D4466" t="s">
        <v>23</v>
      </c>
      <c r="E4466">
        <v>250</v>
      </c>
      <c r="F4466" t="s">
        <v>586</v>
      </c>
    </row>
    <row r="4467" spans="1:7" x14ac:dyDescent="0.2">
      <c r="A4467" t="s">
        <v>13939</v>
      </c>
      <c r="B4467" t="s">
        <v>13940</v>
      </c>
      <c r="C4467" t="s">
        <v>13941</v>
      </c>
      <c r="D4467" t="s">
        <v>23</v>
      </c>
      <c r="E4467">
        <v>250</v>
      </c>
      <c r="F4467" t="s">
        <v>586</v>
      </c>
    </row>
    <row r="4468" spans="1:7" x14ac:dyDescent="0.2">
      <c r="A4468" t="s">
        <v>13942</v>
      </c>
      <c r="B4468" t="s">
        <v>13943</v>
      </c>
      <c r="C4468" t="s">
        <v>13944</v>
      </c>
      <c r="E4468">
        <v>250</v>
      </c>
      <c r="F4468" t="s">
        <v>586</v>
      </c>
    </row>
    <row r="4469" spans="1:7" x14ac:dyDescent="0.2">
      <c r="A4469" t="s">
        <v>13945</v>
      </c>
      <c r="B4469" t="s">
        <v>13946</v>
      </c>
      <c r="C4469" t="s">
        <v>13947</v>
      </c>
      <c r="D4469" t="s">
        <v>23</v>
      </c>
      <c r="E4469">
        <v>259</v>
      </c>
      <c r="F4469" t="s">
        <v>617</v>
      </c>
    </row>
    <row r="4470" spans="1:7" x14ac:dyDescent="0.2">
      <c r="A4470" t="s">
        <v>13948</v>
      </c>
      <c r="B4470" t="s">
        <v>13949</v>
      </c>
      <c r="C4470" t="s">
        <v>13950</v>
      </c>
      <c r="D4470" t="s">
        <v>23</v>
      </c>
      <c r="E4470">
        <v>259</v>
      </c>
      <c r="F4470" t="s">
        <v>617</v>
      </c>
    </row>
    <row r="4471" spans="1:7" x14ac:dyDescent="0.2">
      <c r="A4471" t="s">
        <v>13951</v>
      </c>
      <c r="B4471" t="s">
        <v>13065</v>
      </c>
      <c r="C4471" t="s">
        <v>13952</v>
      </c>
      <c r="D4471" t="s">
        <v>23</v>
      </c>
      <c r="E4471">
        <v>259</v>
      </c>
      <c r="F4471" t="s">
        <v>617</v>
      </c>
      <c r="G4471" t="s">
        <v>13067</v>
      </c>
    </row>
    <row r="4472" spans="1:7" x14ac:dyDescent="0.2">
      <c r="A4472" t="s">
        <v>13953</v>
      </c>
      <c r="B4472" t="s">
        <v>13954</v>
      </c>
      <c r="C4472" t="s">
        <v>13955</v>
      </c>
      <c r="D4472" t="s">
        <v>23</v>
      </c>
      <c r="E4472">
        <v>258</v>
      </c>
      <c r="F4472" t="s">
        <v>642</v>
      </c>
    </row>
    <row r="4473" spans="1:7" x14ac:dyDescent="0.2">
      <c r="A4473" t="s">
        <v>13956</v>
      </c>
      <c r="B4473" t="s">
        <v>13957</v>
      </c>
      <c r="C4473" t="s">
        <v>13958</v>
      </c>
      <c r="D4473" t="s">
        <v>23</v>
      </c>
      <c r="E4473">
        <v>259</v>
      </c>
      <c r="F4473" t="s">
        <v>617</v>
      </c>
    </row>
    <row r="4474" spans="1:7" x14ac:dyDescent="0.2">
      <c r="A4474" t="s">
        <v>13959</v>
      </c>
      <c r="B4474" t="s">
        <v>13960</v>
      </c>
      <c r="C4474" t="s">
        <v>13961</v>
      </c>
      <c r="D4474" t="s">
        <v>23</v>
      </c>
      <c r="E4474">
        <v>259</v>
      </c>
      <c r="F4474" t="s">
        <v>617</v>
      </c>
    </row>
    <row r="4475" spans="1:7" x14ac:dyDescent="0.2">
      <c r="A4475" t="s">
        <v>13962</v>
      </c>
      <c r="B4475" t="s">
        <v>13963</v>
      </c>
      <c r="C4475" t="s">
        <v>13964</v>
      </c>
      <c r="D4475" t="s">
        <v>23</v>
      </c>
      <c r="E4475">
        <v>259</v>
      </c>
      <c r="F4475" t="s">
        <v>617</v>
      </c>
    </row>
    <row r="4476" spans="1:7" x14ac:dyDescent="0.2">
      <c r="A4476" t="s">
        <v>13965</v>
      </c>
      <c r="B4476" t="s">
        <v>13966</v>
      </c>
      <c r="C4476" t="s">
        <v>13967</v>
      </c>
      <c r="D4476" t="s">
        <v>23</v>
      </c>
      <c r="E4476">
        <v>259</v>
      </c>
      <c r="F4476" t="s">
        <v>617</v>
      </c>
    </row>
    <row r="4477" spans="1:7" x14ac:dyDescent="0.2">
      <c r="A4477" t="s">
        <v>13968</v>
      </c>
      <c r="B4477" t="s">
        <v>13969</v>
      </c>
      <c r="C4477" t="s">
        <v>13899</v>
      </c>
      <c r="D4477" t="s">
        <v>23</v>
      </c>
      <c r="E4477">
        <v>259</v>
      </c>
      <c r="F4477" t="s">
        <v>617</v>
      </c>
    </row>
    <row r="4478" spans="1:7" x14ac:dyDescent="0.2">
      <c r="A4478" t="s">
        <v>13970</v>
      </c>
      <c r="B4478" t="s">
        <v>13971</v>
      </c>
      <c r="C4478" t="s">
        <v>13899</v>
      </c>
      <c r="D4478" t="s">
        <v>23</v>
      </c>
      <c r="E4478">
        <v>259</v>
      </c>
      <c r="F4478" t="s">
        <v>617</v>
      </c>
    </row>
    <row r="4479" spans="1:7" x14ac:dyDescent="0.2">
      <c r="A4479" t="s">
        <v>13972</v>
      </c>
      <c r="B4479" t="s">
        <v>13973</v>
      </c>
      <c r="C4479" t="s">
        <v>13974</v>
      </c>
      <c r="D4479" t="s">
        <v>23</v>
      </c>
      <c r="E4479">
        <v>250</v>
      </c>
      <c r="F4479" t="s">
        <v>586</v>
      </c>
    </row>
    <row r="4480" spans="1:7" x14ac:dyDescent="0.2">
      <c r="A4480" t="s">
        <v>13975</v>
      </c>
      <c r="B4480" t="s">
        <v>13976</v>
      </c>
      <c r="C4480" t="s">
        <v>13977</v>
      </c>
      <c r="D4480" t="s">
        <v>23</v>
      </c>
      <c r="E4480">
        <v>259</v>
      </c>
      <c r="F4480" t="s">
        <v>617</v>
      </c>
    </row>
    <row r="4481" spans="1:7" x14ac:dyDescent="0.2">
      <c r="A4481" t="s">
        <v>13978</v>
      </c>
      <c r="B4481" t="s">
        <v>13979</v>
      </c>
      <c r="C4481" t="s">
        <v>13980</v>
      </c>
      <c r="D4481" t="s">
        <v>23</v>
      </c>
      <c r="E4481">
        <v>250</v>
      </c>
      <c r="F4481" t="s">
        <v>586</v>
      </c>
    </row>
    <row r="4482" spans="1:7" x14ac:dyDescent="0.2">
      <c r="A4482" t="s">
        <v>13981</v>
      </c>
      <c r="B4482" t="s">
        <v>13982</v>
      </c>
      <c r="C4482" t="s">
        <v>13322</v>
      </c>
      <c r="D4482" t="s">
        <v>23</v>
      </c>
      <c r="E4482">
        <v>259</v>
      </c>
      <c r="F4482" t="s">
        <v>617</v>
      </c>
    </row>
    <row r="4483" spans="1:7" x14ac:dyDescent="0.2">
      <c r="A4483" t="s">
        <v>13983</v>
      </c>
      <c r="B4483" t="s">
        <v>13984</v>
      </c>
      <c r="C4483" t="s">
        <v>13985</v>
      </c>
      <c r="D4483" t="s">
        <v>23</v>
      </c>
      <c r="E4483">
        <v>259</v>
      </c>
      <c r="F4483" t="s">
        <v>617</v>
      </c>
    </row>
    <row r="4484" spans="1:7" x14ac:dyDescent="0.2">
      <c r="A4484" t="s">
        <v>13986</v>
      </c>
      <c r="B4484" t="s">
        <v>13987</v>
      </c>
      <c r="C4484" t="s">
        <v>13918</v>
      </c>
      <c r="D4484" t="s">
        <v>23</v>
      </c>
      <c r="E4484">
        <v>259</v>
      </c>
      <c r="F4484" t="s">
        <v>617</v>
      </c>
    </row>
    <row r="4485" spans="1:7" x14ac:dyDescent="0.2">
      <c r="A4485" t="s">
        <v>13988</v>
      </c>
      <c r="B4485" t="s">
        <v>13989</v>
      </c>
      <c r="C4485" t="s">
        <v>13757</v>
      </c>
      <c r="D4485" t="s">
        <v>23</v>
      </c>
      <c r="E4485">
        <v>259</v>
      </c>
      <c r="F4485" t="s">
        <v>617</v>
      </c>
    </row>
    <row r="4486" spans="1:7" x14ac:dyDescent="0.2">
      <c r="A4486" t="s">
        <v>13990</v>
      </c>
      <c r="B4486" t="s">
        <v>13991</v>
      </c>
      <c r="C4486" t="s">
        <v>13992</v>
      </c>
      <c r="D4486" t="s">
        <v>23</v>
      </c>
      <c r="E4486">
        <v>250</v>
      </c>
      <c r="F4486" t="s">
        <v>586</v>
      </c>
    </row>
    <row r="4487" spans="1:7" x14ac:dyDescent="0.2">
      <c r="A4487" t="s">
        <v>13993</v>
      </c>
      <c r="B4487" t="s">
        <v>13994</v>
      </c>
      <c r="C4487" t="s">
        <v>13995</v>
      </c>
      <c r="D4487" t="s">
        <v>13</v>
      </c>
      <c r="E4487">
        <v>250</v>
      </c>
      <c r="F4487" t="s">
        <v>586</v>
      </c>
    </row>
    <row r="4488" spans="1:7" x14ac:dyDescent="0.2">
      <c r="A4488" t="s">
        <v>13996</v>
      </c>
      <c r="B4488" t="s">
        <v>13997</v>
      </c>
      <c r="C4488" t="s">
        <v>12103</v>
      </c>
      <c r="D4488" t="s">
        <v>23</v>
      </c>
      <c r="E4488">
        <v>259</v>
      </c>
      <c r="F4488" t="s">
        <v>617</v>
      </c>
    </row>
    <row r="4489" spans="1:7" x14ac:dyDescent="0.2">
      <c r="A4489" t="s">
        <v>13998</v>
      </c>
      <c r="B4489" t="s">
        <v>13999</v>
      </c>
      <c r="C4489" t="s">
        <v>14000</v>
      </c>
      <c r="D4489" t="s">
        <v>23</v>
      </c>
      <c r="E4489">
        <v>259</v>
      </c>
      <c r="F4489" t="s">
        <v>617</v>
      </c>
    </row>
    <row r="4490" spans="1:7" x14ac:dyDescent="0.2">
      <c r="A4490" t="s">
        <v>14001</v>
      </c>
      <c r="B4490" t="s">
        <v>12174</v>
      </c>
      <c r="D4490" t="s">
        <v>23</v>
      </c>
      <c r="E4490">
        <v>636</v>
      </c>
      <c r="F4490" t="s">
        <v>590</v>
      </c>
      <c r="G4490" t="s">
        <v>597</v>
      </c>
    </row>
    <row r="4491" spans="1:7" x14ac:dyDescent="0.2">
      <c r="A4491" t="s">
        <v>14002</v>
      </c>
      <c r="B4491" t="s">
        <v>14003</v>
      </c>
      <c r="C4491" t="s">
        <v>14003</v>
      </c>
      <c r="E4491">
        <v>636</v>
      </c>
      <c r="F4491" t="s">
        <v>590</v>
      </c>
      <c r="G4491" t="s">
        <v>14004</v>
      </c>
    </row>
    <row r="4492" spans="1:7" x14ac:dyDescent="0.2">
      <c r="A4492" t="s">
        <v>14005</v>
      </c>
      <c r="B4492" t="s">
        <v>14006</v>
      </c>
      <c r="C4492" t="s">
        <v>14007</v>
      </c>
      <c r="D4492" t="s">
        <v>23</v>
      </c>
    </row>
    <row r="4493" spans="1:7" x14ac:dyDescent="0.2">
      <c r="A4493" t="s">
        <v>14008</v>
      </c>
      <c r="B4493" t="s">
        <v>14009</v>
      </c>
      <c r="C4493" t="s">
        <v>14010</v>
      </c>
      <c r="D4493" t="s">
        <v>23</v>
      </c>
      <c r="E4493">
        <v>259</v>
      </c>
      <c r="F4493" t="s">
        <v>617</v>
      </c>
    </row>
    <row r="4494" spans="1:7" x14ac:dyDescent="0.2">
      <c r="A4494" t="s">
        <v>14011</v>
      </c>
      <c r="B4494" t="s">
        <v>14012</v>
      </c>
      <c r="C4494" t="s">
        <v>14013</v>
      </c>
      <c r="D4494" t="s">
        <v>23</v>
      </c>
      <c r="E4494">
        <v>259</v>
      </c>
      <c r="F4494" t="s">
        <v>617</v>
      </c>
    </row>
    <row r="4495" spans="1:7" x14ac:dyDescent="0.2">
      <c r="A4495" t="s">
        <v>14014</v>
      </c>
      <c r="B4495" t="s">
        <v>14015</v>
      </c>
      <c r="C4495" t="s">
        <v>14016</v>
      </c>
      <c r="D4495" t="s">
        <v>23</v>
      </c>
      <c r="E4495">
        <v>258</v>
      </c>
      <c r="F4495" t="s">
        <v>642</v>
      </c>
    </row>
    <row r="4496" spans="1:7" x14ac:dyDescent="0.2">
      <c r="A4496" t="s">
        <v>14017</v>
      </c>
      <c r="B4496" t="s">
        <v>14018</v>
      </c>
      <c r="C4496" t="s">
        <v>14016</v>
      </c>
      <c r="D4496" t="s">
        <v>23</v>
      </c>
      <c r="E4496">
        <v>258</v>
      </c>
      <c r="F4496" t="s">
        <v>642</v>
      </c>
    </row>
    <row r="4497" spans="1:6" x14ac:dyDescent="0.2">
      <c r="A4497" t="s">
        <v>14019</v>
      </c>
      <c r="B4497" t="s">
        <v>14020</v>
      </c>
      <c r="C4497" t="s">
        <v>14021</v>
      </c>
      <c r="D4497" t="s">
        <v>23</v>
      </c>
      <c r="E4497">
        <v>259</v>
      </c>
      <c r="F4497" t="s">
        <v>617</v>
      </c>
    </row>
    <row r="4498" spans="1:6" x14ac:dyDescent="0.2">
      <c r="A4498" t="s">
        <v>14022</v>
      </c>
      <c r="B4498" t="s">
        <v>14023</v>
      </c>
      <c r="C4498" t="s">
        <v>14024</v>
      </c>
      <c r="D4498" t="s">
        <v>23</v>
      </c>
      <c r="E4498">
        <v>259</v>
      </c>
      <c r="F4498" t="s">
        <v>617</v>
      </c>
    </row>
    <row r="4499" spans="1:6" x14ac:dyDescent="0.2">
      <c r="A4499" t="s">
        <v>14025</v>
      </c>
      <c r="B4499" t="s">
        <v>14026</v>
      </c>
      <c r="C4499" t="s">
        <v>14027</v>
      </c>
      <c r="D4499" t="s">
        <v>23</v>
      </c>
    </row>
    <row r="4500" spans="1:6" x14ac:dyDescent="0.2">
      <c r="A4500" t="s">
        <v>14028</v>
      </c>
      <c r="B4500" t="s">
        <v>14029</v>
      </c>
      <c r="C4500" t="s">
        <v>14030</v>
      </c>
      <c r="D4500" t="s">
        <v>23</v>
      </c>
      <c r="E4500">
        <v>259</v>
      </c>
      <c r="F4500" t="s">
        <v>617</v>
      </c>
    </row>
    <row r="4501" spans="1:6" x14ac:dyDescent="0.2">
      <c r="A4501" t="s">
        <v>14031</v>
      </c>
      <c r="B4501" t="s">
        <v>14032</v>
      </c>
      <c r="C4501" t="s">
        <v>14033</v>
      </c>
      <c r="D4501" t="s">
        <v>23</v>
      </c>
      <c r="E4501">
        <v>259</v>
      </c>
      <c r="F4501" t="s">
        <v>617</v>
      </c>
    </row>
    <row r="4502" spans="1:6" x14ac:dyDescent="0.2">
      <c r="A4502" t="s">
        <v>14034</v>
      </c>
      <c r="B4502" t="s">
        <v>14035</v>
      </c>
      <c r="C4502" t="s">
        <v>14036</v>
      </c>
      <c r="D4502" t="s">
        <v>23</v>
      </c>
      <c r="E4502">
        <v>259</v>
      </c>
      <c r="F4502" t="s">
        <v>617</v>
      </c>
    </row>
    <row r="4503" spans="1:6" x14ac:dyDescent="0.2">
      <c r="A4503" t="s">
        <v>14037</v>
      </c>
      <c r="B4503" t="s">
        <v>14038</v>
      </c>
      <c r="C4503" t="s">
        <v>14039</v>
      </c>
      <c r="D4503" t="s">
        <v>23</v>
      </c>
      <c r="E4503">
        <v>259</v>
      </c>
      <c r="F4503" t="s">
        <v>617</v>
      </c>
    </row>
    <row r="4504" spans="1:6" x14ac:dyDescent="0.2">
      <c r="A4504" t="s">
        <v>14040</v>
      </c>
      <c r="B4504" t="s">
        <v>14041</v>
      </c>
      <c r="C4504" t="s">
        <v>14042</v>
      </c>
      <c r="D4504" t="s">
        <v>23</v>
      </c>
      <c r="E4504">
        <v>259</v>
      </c>
      <c r="F4504" t="s">
        <v>617</v>
      </c>
    </row>
    <row r="4505" spans="1:6" x14ac:dyDescent="0.2">
      <c r="A4505" t="s">
        <v>14043</v>
      </c>
      <c r="B4505" t="s">
        <v>14044</v>
      </c>
      <c r="C4505" t="s">
        <v>13247</v>
      </c>
      <c r="D4505" t="s">
        <v>23</v>
      </c>
      <c r="E4505">
        <v>259</v>
      </c>
      <c r="F4505" t="s">
        <v>617</v>
      </c>
    </row>
    <row r="4506" spans="1:6" x14ac:dyDescent="0.2">
      <c r="A4506" t="s">
        <v>14045</v>
      </c>
      <c r="B4506" t="s">
        <v>14046</v>
      </c>
      <c r="C4506" t="s">
        <v>14047</v>
      </c>
      <c r="D4506" t="s">
        <v>23</v>
      </c>
      <c r="E4506">
        <v>259</v>
      </c>
      <c r="F4506" t="s">
        <v>617</v>
      </c>
    </row>
    <row r="4507" spans="1:6" x14ac:dyDescent="0.2">
      <c r="A4507" t="s">
        <v>14048</v>
      </c>
      <c r="B4507" t="s">
        <v>14049</v>
      </c>
      <c r="C4507" t="s">
        <v>14050</v>
      </c>
      <c r="D4507" t="s">
        <v>23</v>
      </c>
      <c r="E4507">
        <v>259</v>
      </c>
      <c r="F4507" t="s">
        <v>617</v>
      </c>
    </row>
    <row r="4508" spans="1:6" x14ac:dyDescent="0.2">
      <c r="A4508" t="s">
        <v>14051</v>
      </c>
      <c r="B4508" t="s">
        <v>14052</v>
      </c>
      <c r="C4508" t="s">
        <v>14053</v>
      </c>
      <c r="D4508" t="s">
        <v>23</v>
      </c>
      <c r="E4508">
        <v>259</v>
      </c>
      <c r="F4508" t="s">
        <v>617</v>
      </c>
    </row>
    <row r="4509" spans="1:6" x14ac:dyDescent="0.2">
      <c r="A4509" t="s">
        <v>14054</v>
      </c>
      <c r="B4509" t="s">
        <v>14055</v>
      </c>
      <c r="C4509" t="s">
        <v>14056</v>
      </c>
      <c r="D4509" t="s">
        <v>23</v>
      </c>
      <c r="E4509">
        <v>259</v>
      </c>
      <c r="F4509" t="s">
        <v>617</v>
      </c>
    </row>
    <row r="4510" spans="1:6" x14ac:dyDescent="0.2">
      <c r="A4510" t="s">
        <v>14057</v>
      </c>
      <c r="B4510" t="s">
        <v>14058</v>
      </c>
      <c r="C4510" t="s">
        <v>14059</v>
      </c>
      <c r="D4510" t="s">
        <v>23</v>
      </c>
      <c r="E4510">
        <v>259</v>
      </c>
      <c r="F4510" t="s">
        <v>617</v>
      </c>
    </row>
    <row r="4511" spans="1:6" x14ac:dyDescent="0.2">
      <c r="A4511" t="s">
        <v>14060</v>
      </c>
      <c r="B4511" t="s">
        <v>14061</v>
      </c>
      <c r="C4511" t="s">
        <v>14062</v>
      </c>
      <c r="D4511" t="s">
        <v>23</v>
      </c>
      <c r="E4511">
        <v>259</v>
      </c>
      <c r="F4511" t="s">
        <v>617</v>
      </c>
    </row>
    <row r="4512" spans="1:6" x14ac:dyDescent="0.2">
      <c r="A4512" t="s">
        <v>14063</v>
      </c>
      <c r="B4512" t="s">
        <v>14064</v>
      </c>
      <c r="C4512" t="s">
        <v>14065</v>
      </c>
      <c r="D4512" t="s">
        <v>23</v>
      </c>
      <c r="E4512">
        <v>259</v>
      </c>
      <c r="F4512" t="s">
        <v>617</v>
      </c>
    </row>
    <row r="4513" spans="1:6" x14ac:dyDescent="0.2">
      <c r="A4513" t="s">
        <v>14066</v>
      </c>
      <c r="B4513" t="s">
        <v>14067</v>
      </c>
      <c r="E4513">
        <v>250</v>
      </c>
      <c r="F4513" t="s">
        <v>586</v>
      </c>
    </row>
    <row r="4514" spans="1:6" x14ac:dyDescent="0.2">
      <c r="A4514" t="s">
        <v>14068</v>
      </c>
      <c r="B4514" t="s">
        <v>14069</v>
      </c>
      <c r="C4514" t="s">
        <v>13275</v>
      </c>
      <c r="D4514" t="s">
        <v>23</v>
      </c>
      <c r="E4514">
        <v>259</v>
      </c>
      <c r="F4514" t="s">
        <v>617</v>
      </c>
    </row>
    <row r="4515" spans="1:6" x14ac:dyDescent="0.2">
      <c r="A4515" t="s">
        <v>14070</v>
      </c>
      <c r="B4515" t="s">
        <v>14071</v>
      </c>
      <c r="C4515" t="s">
        <v>13733</v>
      </c>
      <c r="D4515" t="s">
        <v>23</v>
      </c>
      <c r="E4515">
        <v>250</v>
      </c>
      <c r="F4515" t="s">
        <v>586</v>
      </c>
    </row>
    <row r="4516" spans="1:6" x14ac:dyDescent="0.2">
      <c r="A4516" t="s">
        <v>14072</v>
      </c>
      <c r="B4516" t="s">
        <v>14073</v>
      </c>
      <c r="C4516" t="s">
        <v>14074</v>
      </c>
      <c r="D4516" t="s">
        <v>23</v>
      </c>
      <c r="E4516">
        <v>250</v>
      </c>
      <c r="F4516" t="s">
        <v>586</v>
      </c>
    </row>
    <row r="4517" spans="1:6" x14ac:dyDescent="0.2">
      <c r="A4517" t="s">
        <v>14075</v>
      </c>
      <c r="B4517" t="s">
        <v>14076</v>
      </c>
      <c r="C4517" t="s">
        <v>14077</v>
      </c>
      <c r="D4517" t="s">
        <v>23</v>
      </c>
      <c r="E4517">
        <v>259</v>
      </c>
      <c r="F4517" t="s">
        <v>617</v>
      </c>
    </row>
    <row r="4518" spans="1:6" x14ac:dyDescent="0.2">
      <c r="A4518" t="s">
        <v>14078</v>
      </c>
      <c r="B4518" t="s">
        <v>14079</v>
      </c>
      <c r="C4518" t="s">
        <v>14080</v>
      </c>
      <c r="D4518" t="s">
        <v>23</v>
      </c>
      <c r="E4518">
        <v>259</v>
      </c>
      <c r="F4518" t="s">
        <v>617</v>
      </c>
    </row>
    <row r="4519" spans="1:6" x14ac:dyDescent="0.2">
      <c r="A4519" t="s">
        <v>14081</v>
      </c>
      <c r="B4519" t="s">
        <v>14082</v>
      </c>
      <c r="C4519" t="s">
        <v>14083</v>
      </c>
      <c r="E4519">
        <v>250</v>
      </c>
      <c r="F4519" t="s">
        <v>586</v>
      </c>
    </row>
    <row r="4520" spans="1:6" x14ac:dyDescent="0.2">
      <c r="A4520" t="s">
        <v>14084</v>
      </c>
      <c r="B4520" t="s">
        <v>14085</v>
      </c>
      <c r="C4520" t="s">
        <v>13236</v>
      </c>
      <c r="D4520" t="s">
        <v>23</v>
      </c>
      <c r="E4520">
        <v>259</v>
      </c>
      <c r="F4520" t="s">
        <v>617</v>
      </c>
    </row>
    <row r="4521" spans="1:6" x14ac:dyDescent="0.2">
      <c r="A4521" t="s">
        <v>14086</v>
      </c>
      <c r="B4521" t="s">
        <v>14087</v>
      </c>
      <c r="C4521" t="s">
        <v>14047</v>
      </c>
      <c r="D4521" t="s">
        <v>23</v>
      </c>
      <c r="E4521">
        <v>259</v>
      </c>
      <c r="F4521" t="s">
        <v>617</v>
      </c>
    </row>
    <row r="4522" spans="1:6" x14ac:dyDescent="0.2">
      <c r="A4522" t="s">
        <v>14088</v>
      </c>
      <c r="B4522" t="s">
        <v>14089</v>
      </c>
      <c r="C4522" t="s">
        <v>14090</v>
      </c>
      <c r="D4522" t="s">
        <v>23</v>
      </c>
      <c r="E4522">
        <v>250</v>
      </c>
      <c r="F4522" t="s">
        <v>586</v>
      </c>
    </row>
    <row r="4523" spans="1:6" x14ac:dyDescent="0.2">
      <c r="A4523" t="s">
        <v>14091</v>
      </c>
      <c r="B4523" t="s">
        <v>14092</v>
      </c>
      <c r="C4523" t="s">
        <v>14093</v>
      </c>
      <c r="D4523" t="s">
        <v>23</v>
      </c>
      <c r="E4523">
        <v>259</v>
      </c>
      <c r="F4523" t="s">
        <v>617</v>
      </c>
    </row>
    <row r="4524" spans="1:6" x14ac:dyDescent="0.2">
      <c r="A4524" t="s">
        <v>14094</v>
      </c>
      <c r="B4524" t="s">
        <v>14095</v>
      </c>
      <c r="C4524" t="s">
        <v>14096</v>
      </c>
      <c r="D4524" t="s">
        <v>23</v>
      </c>
      <c r="E4524">
        <v>259</v>
      </c>
      <c r="F4524" t="s">
        <v>617</v>
      </c>
    </row>
    <row r="4525" spans="1:6" x14ac:dyDescent="0.2">
      <c r="A4525" t="s">
        <v>14097</v>
      </c>
      <c r="B4525" t="s">
        <v>14098</v>
      </c>
      <c r="C4525" t="s">
        <v>14099</v>
      </c>
      <c r="D4525" t="s">
        <v>23</v>
      </c>
      <c r="E4525">
        <v>259</v>
      </c>
      <c r="F4525" t="s">
        <v>617</v>
      </c>
    </row>
    <row r="4526" spans="1:6" x14ac:dyDescent="0.2">
      <c r="A4526" t="s">
        <v>14100</v>
      </c>
      <c r="B4526" t="s">
        <v>14101</v>
      </c>
      <c r="C4526" t="s">
        <v>14101</v>
      </c>
      <c r="D4526" t="s">
        <v>23</v>
      </c>
      <c r="E4526">
        <v>259</v>
      </c>
      <c r="F4526" t="s">
        <v>617</v>
      </c>
    </row>
    <row r="4527" spans="1:6" x14ac:dyDescent="0.2">
      <c r="A4527" t="s">
        <v>14102</v>
      </c>
      <c r="B4527" t="s">
        <v>14103</v>
      </c>
      <c r="C4527" t="s">
        <v>14104</v>
      </c>
      <c r="D4527" t="s">
        <v>23</v>
      </c>
      <c r="E4527">
        <v>259</v>
      </c>
      <c r="F4527" t="s">
        <v>617</v>
      </c>
    </row>
    <row r="4528" spans="1:6" x14ac:dyDescent="0.2">
      <c r="A4528" t="s">
        <v>14105</v>
      </c>
      <c r="B4528" t="s">
        <v>14106</v>
      </c>
      <c r="C4528" t="s">
        <v>14107</v>
      </c>
      <c r="D4528" t="s">
        <v>23</v>
      </c>
      <c r="E4528">
        <v>259</v>
      </c>
      <c r="F4528" t="s">
        <v>617</v>
      </c>
    </row>
    <row r="4529" spans="1:7" x14ac:dyDescent="0.2">
      <c r="A4529" t="s">
        <v>14108</v>
      </c>
      <c r="B4529" t="s">
        <v>14109</v>
      </c>
      <c r="C4529" t="s">
        <v>14110</v>
      </c>
      <c r="D4529" t="s">
        <v>23</v>
      </c>
      <c r="E4529">
        <v>250</v>
      </c>
      <c r="F4529" t="s">
        <v>586</v>
      </c>
    </row>
    <row r="4530" spans="1:7" x14ac:dyDescent="0.2">
      <c r="A4530" t="s">
        <v>14111</v>
      </c>
      <c r="B4530" t="s">
        <v>14112</v>
      </c>
      <c r="C4530" t="s">
        <v>14113</v>
      </c>
      <c r="D4530" t="s">
        <v>13</v>
      </c>
      <c r="E4530">
        <v>250</v>
      </c>
      <c r="F4530" t="s">
        <v>586</v>
      </c>
    </row>
    <row r="4531" spans="1:7" x14ac:dyDescent="0.2">
      <c r="A4531" t="s">
        <v>14114</v>
      </c>
      <c r="B4531" t="s">
        <v>14115</v>
      </c>
      <c r="C4531" t="s">
        <v>14115</v>
      </c>
      <c r="D4531" t="s">
        <v>23</v>
      </c>
      <c r="E4531">
        <v>250</v>
      </c>
      <c r="F4531" t="s">
        <v>586</v>
      </c>
    </row>
    <row r="4532" spans="1:7" x14ac:dyDescent="0.2">
      <c r="A4532" t="s">
        <v>14116</v>
      </c>
      <c r="B4532" t="s">
        <v>14117</v>
      </c>
      <c r="C4532" t="s">
        <v>14118</v>
      </c>
      <c r="D4532" t="s">
        <v>23</v>
      </c>
      <c r="E4532">
        <v>259</v>
      </c>
      <c r="F4532" t="s">
        <v>617</v>
      </c>
    </row>
    <row r="4533" spans="1:7" x14ac:dyDescent="0.2">
      <c r="A4533" t="s">
        <v>14119</v>
      </c>
      <c r="B4533" t="s">
        <v>14120</v>
      </c>
      <c r="C4533" t="s">
        <v>14121</v>
      </c>
      <c r="D4533" t="s">
        <v>23</v>
      </c>
      <c r="E4533">
        <v>259</v>
      </c>
      <c r="F4533" t="s">
        <v>617</v>
      </c>
    </row>
    <row r="4534" spans="1:7" x14ac:dyDescent="0.2">
      <c r="A4534" t="s">
        <v>14122</v>
      </c>
      <c r="B4534" t="s">
        <v>14123</v>
      </c>
      <c r="C4534" t="s">
        <v>11867</v>
      </c>
      <c r="D4534" t="s">
        <v>23</v>
      </c>
      <c r="E4534">
        <v>636</v>
      </c>
      <c r="F4534" t="s">
        <v>590</v>
      </c>
      <c r="G4534" t="s">
        <v>11997</v>
      </c>
    </row>
    <row r="4535" spans="1:7" x14ac:dyDescent="0.2">
      <c r="A4535" t="s">
        <v>14124</v>
      </c>
      <c r="B4535" t="s">
        <v>14125</v>
      </c>
      <c r="C4535" t="s">
        <v>14126</v>
      </c>
      <c r="D4535" t="s">
        <v>23</v>
      </c>
      <c r="E4535">
        <v>259</v>
      </c>
      <c r="F4535" t="s">
        <v>617</v>
      </c>
    </row>
    <row r="4536" spans="1:7" x14ac:dyDescent="0.2">
      <c r="A4536" t="s">
        <v>14127</v>
      </c>
      <c r="B4536" t="s">
        <v>14128</v>
      </c>
      <c r="C4536" t="s">
        <v>14129</v>
      </c>
      <c r="D4536" t="s">
        <v>23</v>
      </c>
      <c r="E4536">
        <v>259</v>
      </c>
      <c r="F4536" t="s">
        <v>617</v>
      </c>
    </row>
    <row r="4537" spans="1:7" x14ac:dyDescent="0.2">
      <c r="A4537" t="s">
        <v>14130</v>
      </c>
      <c r="B4537" t="s">
        <v>14131</v>
      </c>
      <c r="C4537" t="s">
        <v>14132</v>
      </c>
      <c r="D4537" t="s">
        <v>23</v>
      </c>
      <c r="E4537">
        <v>259</v>
      </c>
      <c r="F4537" t="s">
        <v>617</v>
      </c>
    </row>
    <row r="4538" spans="1:7" x14ac:dyDescent="0.2">
      <c r="A4538" t="s">
        <v>14133</v>
      </c>
      <c r="B4538" t="s">
        <v>14134</v>
      </c>
      <c r="D4538" t="s">
        <v>13</v>
      </c>
      <c r="E4538">
        <v>250</v>
      </c>
      <c r="F4538" t="s">
        <v>586</v>
      </c>
    </row>
    <row r="4539" spans="1:7" x14ac:dyDescent="0.2">
      <c r="A4539" t="s">
        <v>14135</v>
      </c>
      <c r="B4539" t="s">
        <v>14136</v>
      </c>
      <c r="C4539" t="s">
        <v>14137</v>
      </c>
      <c r="D4539" t="s">
        <v>23</v>
      </c>
      <c r="E4539">
        <v>259</v>
      </c>
      <c r="F4539" t="s">
        <v>617</v>
      </c>
    </row>
    <row r="4540" spans="1:7" x14ac:dyDescent="0.2">
      <c r="A4540" t="s">
        <v>14138</v>
      </c>
      <c r="D4540" t="s">
        <v>13</v>
      </c>
    </row>
    <row r="4541" spans="1:7" x14ac:dyDescent="0.2">
      <c r="A4541" t="s">
        <v>14139</v>
      </c>
      <c r="B4541" t="s">
        <v>14140</v>
      </c>
      <c r="C4541" t="s">
        <v>14141</v>
      </c>
      <c r="D4541" t="s">
        <v>23</v>
      </c>
      <c r="E4541">
        <v>250</v>
      </c>
      <c r="F4541" t="s">
        <v>586</v>
      </c>
    </row>
    <row r="4542" spans="1:7" x14ac:dyDescent="0.2">
      <c r="A4542" t="s">
        <v>14142</v>
      </c>
      <c r="B4542" t="s">
        <v>14143</v>
      </c>
      <c r="D4542" t="s">
        <v>13</v>
      </c>
      <c r="E4542">
        <v>250</v>
      </c>
      <c r="F4542" t="s">
        <v>586</v>
      </c>
    </row>
    <row r="4543" spans="1:7" x14ac:dyDescent="0.2">
      <c r="A4543" t="s">
        <v>14144</v>
      </c>
      <c r="B4543" t="s">
        <v>14145</v>
      </c>
      <c r="C4543" t="s">
        <v>14146</v>
      </c>
      <c r="E4543">
        <v>250</v>
      </c>
      <c r="F4543" t="s">
        <v>586</v>
      </c>
    </row>
    <row r="4544" spans="1:7" x14ac:dyDescent="0.2">
      <c r="A4544" t="s">
        <v>14147</v>
      </c>
      <c r="B4544" t="s">
        <v>14148</v>
      </c>
      <c r="C4544" t="s">
        <v>14149</v>
      </c>
      <c r="D4544" t="s">
        <v>23</v>
      </c>
      <c r="E4544">
        <v>259</v>
      </c>
      <c r="F4544" t="s">
        <v>617</v>
      </c>
    </row>
    <row r="4545" spans="1:7" x14ac:dyDescent="0.2">
      <c r="A4545" t="s">
        <v>14150</v>
      </c>
      <c r="B4545" t="s">
        <v>14151</v>
      </c>
      <c r="C4545" t="s">
        <v>14152</v>
      </c>
      <c r="D4545" t="s">
        <v>23</v>
      </c>
      <c r="E4545">
        <v>259</v>
      </c>
      <c r="F4545" t="s">
        <v>617</v>
      </c>
    </row>
    <row r="4546" spans="1:7" x14ac:dyDescent="0.2">
      <c r="A4546" t="s">
        <v>14153</v>
      </c>
      <c r="B4546" t="s">
        <v>14154</v>
      </c>
      <c r="C4546" t="s">
        <v>13660</v>
      </c>
      <c r="D4546" t="s">
        <v>23</v>
      </c>
      <c r="E4546">
        <v>259</v>
      </c>
      <c r="F4546" t="s">
        <v>617</v>
      </c>
    </row>
    <row r="4547" spans="1:7" x14ac:dyDescent="0.2">
      <c r="A4547" t="s">
        <v>14155</v>
      </c>
      <c r="B4547" t="s">
        <v>14156</v>
      </c>
      <c r="C4547" t="s">
        <v>14157</v>
      </c>
      <c r="D4547" t="s">
        <v>23</v>
      </c>
      <c r="E4547">
        <v>259</v>
      </c>
      <c r="F4547" t="s">
        <v>617</v>
      </c>
    </row>
    <row r="4548" spans="1:7" x14ac:dyDescent="0.2">
      <c r="A4548" t="s">
        <v>14158</v>
      </c>
      <c r="B4548" t="s">
        <v>14159</v>
      </c>
      <c r="C4548" t="s">
        <v>14160</v>
      </c>
      <c r="D4548" t="s">
        <v>23</v>
      </c>
      <c r="E4548">
        <v>259</v>
      </c>
      <c r="F4548" t="s">
        <v>617</v>
      </c>
      <c r="G4548" t="s">
        <v>12329</v>
      </c>
    </row>
    <row r="4549" spans="1:7" x14ac:dyDescent="0.2">
      <c r="A4549" t="s">
        <v>14161</v>
      </c>
      <c r="B4549" t="s">
        <v>14162</v>
      </c>
      <c r="C4549" t="s">
        <v>14163</v>
      </c>
      <c r="D4549" t="s">
        <v>23</v>
      </c>
      <c r="E4549">
        <v>259</v>
      </c>
      <c r="F4549" t="s">
        <v>617</v>
      </c>
    </row>
    <row r="4550" spans="1:7" x14ac:dyDescent="0.2">
      <c r="A4550" t="s">
        <v>14164</v>
      </c>
      <c r="B4550" t="s">
        <v>14165</v>
      </c>
      <c r="C4550" t="s">
        <v>14166</v>
      </c>
      <c r="D4550" t="s">
        <v>13</v>
      </c>
      <c r="E4550">
        <v>250</v>
      </c>
      <c r="F4550" t="s">
        <v>586</v>
      </c>
    </row>
    <row r="4551" spans="1:7" x14ac:dyDescent="0.2">
      <c r="A4551" t="s">
        <v>14167</v>
      </c>
      <c r="B4551" t="s">
        <v>14168</v>
      </c>
      <c r="C4551" t="s">
        <v>14169</v>
      </c>
      <c r="D4551" t="s">
        <v>23</v>
      </c>
      <c r="E4551">
        <v>259</v>
      </c>
      <c r="F4551" t="s">
        <v>617</v>
      </c>
    </row>
    <row r="4552" spans="1:7" x14ac:dyDescent="0.2">
      <c r="A4552" t="s">
        <v>14170</v>
      </c>
      <c r="B4552" t="s">
        <v>14171</v>
      </c>
      <c r="C4552" t="s">
        <v>14172</v>
      </c>
      <c r="D4552" t="s">
        <v>23</v>
      </c>
      <c r="E4552">
        <v>636</v>
      </c>
      <c r="F4552" t="s">
        <v>590</v>
      </c>
      <c r="G4552" t="s">
        <v>12128</v>
      </c>
    </row>
    <row r="4553" spans="1:7" x14ac:dyDescent="0.2">
      <c r="A4553" t="s">
        <v>14173</v>
      </c>
      <c r="B4553" t="s">
        <v>14174</v>
      </c>
      <c r="C4553" t="s">
        <v>651</v>
      </c>
      <c r="D4553" t="s">
        <v>23</v>
      </c>
      <c r="E4553">
        <v>250</v>
      </c>
      <c r="F4553" t="s">
        <v>586</v>
      </c>
    </row>
    <row r="4554" spans="1:7" x14ac:dyDescent="0.2">
      <c r="A4554" t="s">
        <v>14175</v>
      </c>
      <c r="B4554" t="s">
        <v>14176</v>
      </c>
      <c r="C4554" t="s">
        <v>14177</v>
      </c>
      <c r="D4554" t="s">
        <v>23</v>
      </c>
      <c r="E4554">
        <v>259</v>
      </c>
      <c r="F4554" t="s">
        <v>617</v>
      </c>
    </row>
    <row r="4555" spans="1:7" x14ac:dyDescent="0.2">
      <c r="A4555" t="s">
        <v>14178</v>
      </c>
      <c r="B4555" t="s">
        <v>14179</v>
      </c>
      <c r="C4555" t="s">
        <v>13839</v>
      </c>
      <c r="D4555" t="s">
        <v>23</v>
      </c>
      <c r="E4555">
        <v>259</v>
      </c>
      <c r="F4555" t="s">
        <v>617</v>
      </c>
    </row>
    <row r="4556" spans="1:7" x14ac:dyDescent="0.2">
      <c r="A4556" t="s">
        <v>14180</v>
      </c>
      <c r="B4556" t="s">
        <v>14181</v>
      </c>
      <c r="C4556" t="s">
        <v>14182</v>
      </c>
      <c r="D4556" t="s">
        <v>23</v>
      </c>
      <c r="E4556">
        <v>259</v>
      </c>
      <c r="F4556" t="s">
        <v>617</v>
      </c>
    </row>
    <row r="4557" spans="1:7" x14ac:dyDescent="0.2">
      <c r="A4557" t="s">
        <v>14183</v>
      </c>
      <c r="B4557" t="s">
        <v>14184</v>
      </c>
      <c r="C4557" t="s">
        <v>14185</v>
      </c>
      <c r="D4557" t="s">
        <v>23</v>
      </c>
      <c r="E4557">
        <v>259</v>
      </c>
      <c r="F4557" t="s">
        <v>617</v>
      </c>
    </row>
    <row r="4558" spans="1:7" x14ac:dyDescent="0.2">
      <c r="A4558" t="s">
        <v>14186</v>
      </c>
      <c r="B4558" t="s">
        <v>14187</v>
      </c>
      <c r="C4558" t="s">
        <v>14188</v>
      </c>
      <c r="D4558" t="s">
        <v>13</v>
      </c>
      <c r="E4558">
        <v>250</v>
      </c>
      <c r="F4558" t="s">
        <v>586</v>
      </c>
    </row>
    <row r="4559" spans="1:7" x14ac:dyDescent="0.2">
      <c r="A4559" t="s">
        <v>14189</v>
      </c>
      <c r="B4559" t="s">
        <v>14190</v>
      </c>
      <c r="C4559" t="s">
        <v>14191</v>
      </c>
      <c r="D4559" t="s">
        <v>13</v>
      </c>
      <c r="E4559">
        <v>250</v>
      </c>
      <c r="F4559" t="s">
        <v>586</v>
      </c>
    </row>
    <row r="4560" spans="1:7" x14ac:dyDescent="0.2">
      <c r="A4560" t="s">
        <v>14192</v>
      </c>
      <c r="B4560" t="s">
        <v>14193</v>
      </c>
      <c r="C4560" t="s">
        <v>14194</v>
      </c>
      <c r="D4560" t="s">
        <v>23</v>
      </c>
      <c r="E4560">
        <v>259</v>
      </c>
      <c r="F4560" t="s">
        <v>617</v>
      </c>
    </row>
    <row r="4561" spans="1:7" x14ac:dyDescent="0.2">
      <c r="A4561" t="s">
        <v>14195</v>
      </c>
      <c r="B4561" t="s">
        <v>12046</v>
      </c>
      <c r="D4561" t="s">
        <v>23</v>
      </c>
      <c r="E4561">
        <v>636</v>
      </c>
      <c r="F4561" t="s">
        <v>590</v>
      </c>
      <c r="G4561" t="s">
        <v>12048</v>
      </c>
    </row>
    <row r="4562" spans="1:7" x14ac:dyDescent="0.2">
      <c r="A4562" t="s">
        <v>14196</v>
      </c>
      <c r="B4562" t="s">
        <v>14197</v>
      </c>
      <c r="C4562" t="s">
        <v>14198</v>
      </c>
      <c r="D4562" t="s">
        <v>23</v>
      </c>
      <c r="E4562">
        <v>636</v>
      </c>
      <c r="F4562" t="s">
        <v>590</v>
      </c>
      <c r="G4562" t="s">
        <v>12048</v>
      </c>
    </row>
    <row r="4563" spans="1:7" x14ac:dyDescent="0.2">
      <c r="A4563" t="s">
        <v>14199</v>
      </c>
      <c r="B4563" t="s">
        <v>14200</v>
      </c>
      <c r="C4563" t="s">
        <v>14201</v>
      </c>
      <c r="D4563" t="s">
        <v>23</v>
      </c>
      <c r="E4563">
        <v>259</v>
      </c>
      <c r="F4563" t="s">
        <v>617</v>
      </c>
    </row>
    <row r="4564" spans="1:7" x14ac:dyDescent="0.2">
      <c r="A4564" t="s">
        <v>14202</v>
      </c>
      <c r="B4564" t="s">
        <v>14203</v>
      </c>
      <c r="C4564" t="s">
        <v>14204</v>
      </c>
      <c r="D4564" t="s">
        <v>23</v>
      </c>
      <c r="E4564">
        <v>259</v>
      </c>
      <c r="F4564" t="s">
        <v>617</v>
      </c>
    </row>
    <row r="4565" spans="1:7" x14ac:dyDescent="0.2">
      <c r="A4565" t="s">
        <v>14205</v>
      </c>
      <c r="B4565" t="s">
        <v>14206</v>
      </c>
      <c r="C4565" t="s">
        <v>14207</v>
      </c>
      <c r="D4565" t="s">
        <v>23</v>
      </c>
      <c r="E4565">
        <v>636</v>
      </c>
      <c r="F4565" t="s">
        <v>590</v>
      </c>
      <c r="G4565" t="s">
        <v>12341</v>
      </c>
    </row>
    <row r="4566" spans="1:7" x14ac:dyDescent="0.2">
      <c r="A4566" t="s">
        <v>14208</v>
      </c>
      <c r="B4566" t="s">
        <v>14209</v>
      </c>
      <c r="C4566" t="s">
        <v>14210</v>
      </c>
      <c r="D4566" t="s">
        <v>23</v>
      </c>
      <c r="E4566">
        <v>259</v>
      </c>
      <c r="F4566" t="s">
        <v>617</v>
      </c>
    </row>
    <row r="4567" spans="1:7" x14ac:dyDescent="0.2">
      <c r="A4567" t="s">
        <v>14211</v>
      </c>
      <c r="B4567" t="s">
        <v>14212</v>
      </c>
      <c r="C4567" t="s">
        <v>14213</v>
      </c>
      <c r="D4567" t="s">
        <v>23</v>
      </c>
      <c r="E4567">
        <v>259</v>
      </c>
      <c r="F4567" t="s">
        <v>617</v>
      </c>
    </row>
    <row r="4568" spans="1:7" x14ac:dyDescent="0.2">
      <c r="A4568" t="s">
        <v>14214</v>
      </c>
      <c r="B4568" t="s">
        <v>14215</v>
      </c>
      <c r="C4568" t="s">
        <v>14216</v>
      </c>
      <c r="D4568" t="s">
        <v>23</v>
      </c>
      <c r="E4568">
        <v>259</v>
      </c>
      <c r="F4568" t="s">
        <v>617</v>
      </c>
    </row>
    <row r="4569" spans="1:7" x14ac:dyDescent="0.2">
      <c r="A4569" t="s">
        <v>14217</v>
      </c>
      <c r="B4569" t="s">
        <v>14218</v>
      </c>
      <c r="C4569" t="s">
        <v>14216</v>
      </c>
      <c r="D4569" t="s">
        <v>23</v>
      </c>
      <c r="E4569">
        <v>259</v>
      </c>
      <c r="F4569" t="s">
        <v>617</v>
      </c>
    </row>
    <row r="4570" spans="1:7" x14ac:dyDescent="0.2">
      <c r="A4570" t="s">
        <v>14219</v>
      </c>
      <c r="B4570" t="s">
        <v>14220</v>
      </c>
      <c r="C4570" t="s">
        <v>14221</v>
      </c>
      <c r="D4570" t="s">
        <v>23</v>
      </c>
      <c r="E4570">
        <v>259</v>
      </c>
      <c r="F4570" t="s">
        <v>617</v>
      </c>
    </row>
    <row r="4571" spans="1:7" x14ac:dyDescent="0.2">
      <c r="A4571" t="s">
        <v>14222</v>
      </c>
      <c r="B4571" t="s">
        <v>14223</v>
      </c>
      <c r="C4571" t="s">
        <v>13470</v>
      </c>
      <c r="D4571" t="s">
        <v>23</v>
      </c>
      <c r="E4571">
        <v>259</v>
      </c>
      <c r="F4571" t="s">
        <v>617</v>
      </c>
    </row>
    <row r="4572" spans="1:7" x14ac:dyDescent="0.2">
      <c r="A4572" t="s">
        <v>14224</v>
      </c>
      <c r="B4572" t="s">
        <v>14225</v>
      </c>
      <c r="C4572" t="s">
        <v>14080</v>
      </c>
      <c r="D4572" t="s">
        <v>23</v>
      </c>
      <c r="E4572">
        <v>259</v>
      </c>
      <c r="F4572" t="s">
        <v>617</v>
      </c>
    </row>
    <row r="4573" spans="1:7" x14ac:dyDescent="0.2">
      <c r="A4573" t="s">
        <v>14226</v>
      </c>
      <c r="B4573" t="s">
        <v>14227</v>
      </c>
      <c r="C4573" t="s">
        <v>14228</v>
      </c>
      <c r="D4573" t="s">
        <v>23</v>
      </c>
      <c r="E4573">
        <v>259</v>
      </c>
      <c r="F4573" t="s">
        <v>617</v>
      </c>
    </row>
    <row r="4574" spans="1:7" x14ac:dyDescent="0.2">
      <c r="A4574" t="s">
        <v>14229</v>
      </c>
      <c r="B4574" t="s">
        <v>14230</v>
      </c>
      <c r="C4574" t="s">
        <v>14231</v>
      </c>
      <c r="E4574">
        <v>250</v>
      </c>
      <c r="F4574" t="s">
        <v>586</v>
      </c>
    </row>
    <row r="4575" spans="1:7" x14ac:dyDescent="0.2">
      <c r="A4575" t="s">
        <v>14232</v>
      </c>
      <c r="B4575" t="s">
        <v>14233</v>
      </c>
      <c r="C4575" t="s">
        <v>13459</v>
      </c>
      <c r="D4575" t="s">
        <v>23</v>
      </c>
      <c r="E4575">
        <v>259</v>
      </c>
      <c r="F4575" t="s">
        <v>617</v>
      </c>
    </row>
    <row r="4576" spans="1:7" x14ac:dyDescent="0.2">
      <c r="A4576" t="s">
        <v>14234</v>
      </c>
      <c r="B4576" t="s">
        <v>14235</v>
      </c>
      <c r="C4576" t="s">
        <v>14236</v>
      </c>
      <c r="D4576" t="s">
        <v>23</v>
      </c>
      <c r="E4576">
        <v>259</v>
      </c>
      <c r="F4576" t="s">
        <v>617</v>
      </c>
    </row>
    <row r="4577" spans="1:6" x14ac:dyDescent="0.2">
      <c r="A4577" t="s">
        <v>14237</v>
      </c>
      <c r="B4577" t="s">
        <v>14238</v>
      </c>
      <c r="C4577" t="s">
        <v>14239</v>
      </c>
      <c r="D4577" t="s">
        <v>23</v>
      </c>
      <c r="E4577">
        <v>259</v>
      </c>
      <c r="F4577" t="s">
        <v>617</v>
      </c>
    </row>
    <row r="4578" spans="1:6" x14ac:dyDescent="0.2">
      <c r="A4578" t="s">
        <v>14240</v>
      </c>
      <c r="B4578" t="s">
        <v>14241</v>
      </c>
      <c r="C4578" t="s">
        <v>13628</v>
      </c>
      <c r="D4578" t="s">
        <v>23</v>
      </c>
      <c r="E4578">
        <v>259</v>
      </c>
      <c r="F4578" t="s">
        <v>617</v>
      </c>
    </row>
    <row r="4579" spans="1:6" x14ac:dyDescent="0.2">
      <c r="A4579" t="s">
        <v>14242</v>
      </c>
      <c r="B4579" t="s">
        <v>14243</v>
      </c>
      <c r="C4579" t="s">
        <v>14244</v>
      </c>
      <c r="D4579" t="s">
        <v>23</v>
      </c>
      <c r="E4579">
        <v>259</v>
      </c>
      <c r="F4579" t="s">
        <v>617</v>
      </c>
    </row>
    <row r="4580" spans="1:6" x14ac:dyDescent="0.2">
      <c r="A4580" t="s">
        <v>14245</v>
      </c>
      <c r="B4580" t="s">
        <v>14246</v>
      </c>
      <c r="C4580" t="s">
        <v>14247</v>
      </c>
      <c r="D4580" t="s">
        <v>23</v>
      </c>
      <c r="E4580">
        <v>259</v>
      </c>
      <c r="F4580" t="s">
        <v>617</v>
      </c>
    </row>
    <row r="4581" spans="1:6" x14ac:dyDescent="0.2">
      <c r="A4581" t="s">
        <v>14248</v>
      </c>
      <c r="B4581" t="s">
        <v>14249</v>
      </c>
      <c r="C4581" t="s">
        <v>13516</v>
      </c>
      <c r="D4581" t="s">
        <v>23</v>
      </c>
      <c r="E4581">
        <v>259</v>
      </c>
      <c r="F4581" t="s">
        <v>617</v>
      </c>
    </row>
    <row r="4582" spans="1:6" x14ac:dyDescent="0.2">
      <c r="A4582" t="s">
        <v>14250</v>
      </c>
      <c r="B4582" t="s">
        <v>14251</v>
      </c>
      <c r="C4582" t="s">
        <v>14013</v>
      </c>
      <c r="D4582" t="s">
        <v>23</v>
      </c>
      <c r="E4582">
        <v>259</v>
      </c>
      <c r="F4582" t="s">
        <v>617</v>
      </c>
    </row>
    <row r="4583" spans="1:6" x14ac:dyDescent="0.2">
      <c r="A4583" t="s">
        <v>14252</v>
      </c>
      <c r="B4583" t="s">
        <v>14253</v>
      </c>
      <c r="C4583" t="s">
        <v>14254</v>
      </c>
      <c r="D4583" t="s">
        <v>23</v>
      </c>
      <c r="E4583">
        <v>259</v>
      </c>
      <c r="F4583" t="s">
        <v>617</v>
      </c>
    </row>
    <row r="4584" spans="1:6" x14ac:dyDescent="0.2">
      <c r="A4584" t="s">
        <v>14255</v>
      </c>
      <c r="B4584" t="s">
        <v>14256</v>
      </c>
      <c r="C4584" t="s">
        <v>14257</v>
      </c>
      <c r="D4584" t="s">
        <v>13</v>
      </c>
      <c r="E4584">
        <v>250</v>
      </c>
      <c r="F4584" t="s">
        <v>586</v>
      </c>
    </row>
    <row r="4585" spans="1:6" x14ac:dyDescent="0.2">
      <c r="A4585" t="s">
        <v>14258</v>
      </c>
      <c r="B4585" t="s">
        <v>14259</v>
      </c>
      <c r="C4585" t="s">
        <v>14260</v>
      </c>
      <c r="D4585" t="s">
        <v>23</v>
      </c>
      <c r="E4585">
        <v>259</v>
      </c>
      <c r="F4585" t="s">
        <v>617</v>
      </c>
    </row>
    <row r="4586" spans="1:6" x14ac:dyDescent="0.2">
      <c r="A4586" t="s">
        <v>14261</v>
      </c>
      <c r="B4586" t="s">
        <v>14262</v>
      </c>
      <c r="C4586" t="s">
        <v>14263</v>
      </c>
      <c r="D4586" t="s">
        <v>23</v>
      </c>
      <c r="E4586">
        <v>259</v>
      </c>
      <c r="F4586" t="s">
        <v>617</v>
      </c>
    </row>
    <row r="4587" spans="1:6" x14ac:dyDescent="0.2">
      <c r="A4587" t="s">
        <v>14264</v>
      </c>
      <c r="B4587" t="s">
        <v>14265</v>
      </c>
      <c r="C4587" t="s">
        <v>14266</v>
      </c>
      <c r="D4587" t="s">
        <v>23</v>
      </c>
      <c r="E4587">
        <v>259</v>
      </c>
      <c r="F4587" t="s">
        <v>617</v>
      </c>
    </row>
    <row r="4588" spans="1:6" x14ac:dyDescent="0.2">
      <c r="A4588" t="s">
        <v>14267</v>
      </c>
      <c r="B4588" t="s">
        <v>14268</v>
      </c>
      <c r="C4588" t="s">
        <v>14269</v>
      </c>
      <c r="D4588" t="s">
        <v>23</v>
      </c>
      <c r="E4588">
        <v>259</v>
      </c>
      <c r="F4588" t="s">
        <v>617</v>
      </c>
    </row>
    <row r="4589" spans="1:6" x14ac:dyDescent="0.2">
      <c r="A4589" t="s">
        <v>14270</v>
      </c>
      <c r="B4589" t="s">
        <v>14271</v>
      </c>
      <c r="C4589" t="s">
        <v>14272</v>
      </c>
      <c r="D4589" t="s">
        <v>23</v>
      </c>
      <c r="E4589">
        <v>259</v>
      </c>
      <c r="F4589" t="s">
        <v>617</v>
      </c>
    </row>
    <row r="4590" spans="1:6" x14ac:dyDescent="0.2">
      <c r="A4590" t="s">
        <v>14273</v>
      </c>
      <c r="B4590" t="s">
        <v>14274</v>
      </c>
      <c r="C4590" t="s">
        <v>14275</v>
      </c>
      <c r="D4590" t="s">
        <v>23</v>
      </c>
      <c r="E4590">
        <v>259</v>
      </c>
      <c r="F4590" t="s">
        <v>617</v>
      </c>
    </row>
    <row r="4591" spans="1:6" x14ac:dyDescent="0.2">
      <c r="A4591" t="s">
        <v>14276</v>
      </c>
      <c r="B4591" t="s">
        <v>14277</v>
      </c>
      <c r="C4591" t="s">
        <v>13560</v>
      </c>
      <c r="D4591" t="s">
        <v>23</v>
      </c>
      <c r="E4591">
        <v>259</v>
      </c>
      <c r="F4591" t="s">
        <v>617</v>
      </c>
    </row>
    <row r="4592" spans="1:6" x14ac:dyDescent="0.2">
      <c r="A4592" t="s">
        <v>14278</v>
      </c>
      <c r="B4592" t="s">
        <v>14279</v>
      </c>
      <c r="C4592" t="s">
        <v>14113</v>
      </c>
      <c r="E4592">
        <v>250</v>
      </c>
      <c r="F4592" t="s">
        <v>586</v>
      </c>
    </row>
    <row r="4593" spans="1:6" x14ac:dyDescent="0.2">
      <c r="A4593" t="s">
        <v>14280</v>
      </c>
      <c r="B4593" t="s">
        <v>14281</v>
      </c>
      <c r="C4593" t="s">
        <v>14282</v>
      </c>
      <c r="D4593" t="s">
        <v>23</v>
      </c>
      <c r="E4593">
        <v>259</v>
      </c>
      <c r="F4593" t="s">
        <v>617</v>
      </c>
    </row>
    <row r="4594" spans="1:6" x14ac:dyDescent="0.2">
      <c r="A4594" t="s">
        <v>14283</v>
      </c>
      <c r="B4594" t="s">
        <v>14284</v>
      </c>
      <c r="C4594" t="s">
        <v>14285</v>
      </c>
      <c r="D4594" t="s">
        <v>23</v>
      </c>
      <c r="E4594">
        <v>259</v>
      </c>
      <c r="F4594" t="s">
        <v>617</v>
      </c>
    </row>
    <row r="4595" spans="1:6" x14ac:dyDescent="0.2">
      <c r="A4595" t="s">
        <v>14286</v>
      </c>
      <c r="B4595" t="s">
        <v>14287</v>
      </c>
      <c r="C4595" t="s">
        <v>13377</v>
      </c>
      <c r="D4595" t="s">
        <v>23</v>
      </c>
      <c r="E4595">
        <v>258</v>
      </c>
      <c r="F4595" t="s">
        <v>642</v>
      </c>
    </row>
    <row r="4596" spans="1:6" x14ac:dyDescent="0.2">
      <c r="A4596" t="s">
        <v>14288</v>
      </c>
      <c r="B4596" t="s">
        <v>14289</v>
      </c>
      <c r="C4596" t="s">
        <v>13708</v>
      </c>
      <c r="D4596" t="s">
        <v>23</v>
      </c>
      <c r="E4596">
        <v>259</v>
      </c>
      <c r="F4596" t="s">
        <v>617</v>
      </c>
    </row>
    <row r="4597" spans="1:6" x14ac:dyDescent="0.2">
      <c r="A4597" t="s">
        <v>14290</v>
      </c>
      <c r="B4597" t="s">
        <v>14291</v>
      </c>
      <c r="C4597" t="s">
        <v>14292</v>
      </c>
      <c r="D4597" t="s">
        <v>23</v>
      </c>
      <c r="E4597">
        <v>259</v>
      </c>
      <c r="F4597" t="s">
        <v>617</v>
      </c>
    </row>
    <row r="4598" spans="1:6" x14ac:dyDescent="0.2">
      <c r="A4598" t="s">
        <v>14293</v>
      </c>
      <c r="B4598" t="s">
        <v>14294</v>
      </c>
      <c r="C4598" t="s">
        <v>14295</v>
      </c>
      <c r="E4598">
        <v>250</v>
      </c>
      <c r="F4598" t="s">
        <v>586</v>
      </c>
    </row>
    <row r="4599" spans="1:6" x14ac:dyDescent="0.2">
      <c r="A4599" t="s">
        <v>14296</v>
      </c>
      <c r="B4599" t="s">
        <v>14297</v>
      </c>
      <c r="C4599" t="s">
        <v>14298</v>
      </c>
      <c r="E4599">
        <v>250</v>
      </c>
      <c r="F4599" t="s">
        <v>586</v>
      </c>
    </row>
    <row r="4600" spans="1:6" x14ac:dyDescent="0.2">
      <c r="A4600" t="s">
        <v>14299</v>
      </c>
      <c r="B4600" t="s">
        <v>14300</v>
      </c>
      <c r="C4600" t="s">
        <v>14301</v>
      </c>
      <c r="E4600">
        <v>250</v>
      </c>
      <c r="F4600" t="s">
        <v>586</v>
      </c>
    </row>
    <row r="4601" spans="1:6" x14ac:dyDescent="0.2">
      <c r="A4601" t="s">
        <v>14302</v>
      </c>
      <c r="B4601" t="s">
        <v>14303</v>
      </c>
      <c r="C4601" t="s">
        <v>14304</v>
      </c>
      <c r="E4601">
        <v>250</v>
      </c>
      <c r="F4601" t="s">
        <v>586</v>
      </c>
    </row>
    <row r="4602" spans="1:6" x14ac:dyDescent="0.2">
      <c r="A4602" t="s">
        <v>14305</v>
      </c>
      <c r="B4602" t="s">
        <v>14306</v>
      </c>
      <c r="C4602" t="s">
        <v>14307</v>
      </c>
      <c r="D4602" t="s">
        <v>23</v>
      </c>
      <c r="E4602">
        <v>259</v>
      </c>
      <c r="F4602" t="s">
        <v>617</v>
      </c>
    </row>
    <row r="4603" spans="1:6" x14ac:dyDescent="0.2">
      <c r="A4603" t="s">
        <v>14308</v>
      </c>
      <c r="B4603" t="s">
        <v>14309</v>
      </c>
      <c r="C4603" t="s">
        <v>13093</v>
      </c>
      <c r="D4603" t="s">
        <v>23</v>
      </c>
      <c r="E4603">
        <v>259</v>
      </c>
      <c r="F4603" t="s">
        <v>617</v>
      </c>
    </row>
    <row r="4604" spans="1:6" x14ac:dyDescent="0.2">
      <c r="A4604" t="s">
        <v>14310</v>
      </c>
      <c r="B4604" t="s">
        <v>14311</v>
      </c>
      <c r="C4604" t="s">
        <v>14312</v>
      </c>
      <c r="D4604" t="s">
        <v>23</v>
      </c>
      <c r="E4604">
        <v>259</v>
      </c>
      <c r="F4604" t="s">
        <v>617</v>
      </c>
    </row>
    <row r="4605" spans="1:6" x14ac:dyDescent="0.2">
      <c r="A4605" t="s">
        <v>14313</v>
      </c>
      <c r="B4605" t="s">
        <v>14314</v>
      </c>
      <c r="C4605" t="s">
        <v>14315</v>
      </c>
      <c r="D4605" t="s">
        <v>23</v>
      </c>
      <c r="E4605">
        <v>259</v>
      </c>
      <c r="F4605" t="s">
        <v>617</v>
      </c>
    </row>
    <row r="4606" spans="1:6" x14ac:dyDescent="0.2">
      <c r="A4606" t="s">
        <v>14316</v>
      </c>
      <c r="B4606" t="s">
        <v>14317</v>
      </c>
      <c r="C4606" t="s">
        <v>13174</v>
      </c>
      <c r="D4606" t="s">
        <v>23</v>
      </c>
      <c r="E4606">
        <v>259</v>
      </c>
      <c r="F4606" t="s">
        <v>617</v>
      </c>
    </row>
    <row r="4607" spans="1:6" x14ac:dyDescent="0.2">
      <c r="A4607" t="s">
        <v>14318</v>
      </c>
      <c r="B4607" t="s">
        <v>14319</v>
      </c>
      <c r="D4607" t="s">
        <v>13</v>
      </c>
      <c r="E4607">
        <v>250</v>
      </c>
      <c r="F4607" t="s">
        <v>586</v>
      </c>
    </row>
    <row r="4608" spans="1:6" x14ac:dyDescent="0.2">
      <c r="A4608" t="s">
        <v>14320</v>
      </c>
      <c r="B4608" t="s">
        <v>14319</v>
      </c>
      <c r="D4608" t="s">
        <v>13</v>
      </c>
      <c r="E4608">
        <v>250</v>
      </c>
      <c r="F4608" t="s">
        <v>586</v>
      </c>
    </row>
    <row r="4609" spans="1:6" x14ac:dyDescent="0.2">
      <c r="A4609" t="s">
        <v>14321</v>
      </c>
      <c r="B4609" t="s">
        <v>14319</v>
      </c>
      <c r="D4609" t="s">
        <v>13</v>
      </c>
      <c r="E4609">
        <v>250</v>
      </c>
      <c r="F4609" t="s">
        <v>586</v>
      </c>
    </row>
    <row r="4610" spans="1:6" x14ac:dyDescent="0.2">
      <c r="A4610" t="s">
        <v>14322</v>
      </c>
      <c r="B4610" t="s">
        <v>14323</v>
      </c>
      <c r="C4610" t="s">
        <v>14324</v>
      </c>
      <c r="D4610" t="s">
        <v>23</v>
      </c>
      <c r="E4610">
        <v>250</v>
      </c>
      <c r="F4610" t="s">
        <v>586</v>
      </c>
    </row>
    <row r="4611" spans="1:6" x14ac:dyDescent="0.2">
      <c r="A4611" t="s">
        <v>14325</v>
      </c>
      <c r="B4611" t="s">
        <v>14326</v>
      </c>
      <c r="C4611" t="s">
        <v>14327</v>
      </c>
      <c r="D4611" t="s">
        <v>23</v>
      </c>
      <c r="E4611">
        <v>259</v>
      </c>
      <c r="F4611" t="s">
        <v>617</v>
      </c>
    </row>
    <row r="4612" spans="1:6" x14ac:dyDescent="0.2">
      <c r="A4612" t="s">
        <v>14328</v>
      </c>
      <c r="B4612" t="s">
        <v>14329</v>
      </c>
      <c r="C4612" t="s">
        <v>14330</v>
      </c>
      <c r="D4612" t="s">
        <v>13</v>
      </c>
      <c r="E4612">
        <v>250</v>
      </c>
      <c r="F4612" t="s">
        <v>586</v>
      </c>
    </row>
    <row r="4613" spans="1:6" x14ac:dyDescent="0.2">
      <c r="A4613" t="s">
        <v>14331</v>
      </c>
      <c r="B4613" t="s">
        <v>14332</v>
      </c>
      <c r="E4613">
        <v>250</v>
      </c>
      <c r="F4613" t="s">
        <v>586</v>
      </c>
    </row>
    <row r="4614" spans="1:6" x14ac:dyDescent="0.2">
      <c r="A4614" t="s">
        <v>14333</v>
      </c>
      <c r="B4614" t="s">
        <v>14334</v>
      </c>
      <c r="C4614" t="s">
        <v>13855</v>
      </c>
      <c r="D4614" t="s">
        <v>23</v>
      </c>
      <c r="E4614">
        <v>250</v>
      </c>
      <c r="F4614" t="s">
        <v>586</v>
      </c>
    </row>
    <row r="4615" spans="1:6" x14ac:dyDescent="0.2">
      <c r="A4615" t="s">
        <v>14335</v>
      </c>
      <c r="B4615" t="s">
        <v>14336</v>
      </c>
      <c r="C4615" t="s">
        <v>14337</v>
      </c>
      <c r="D4615" t="s">
        <v>23</v>
      </c>
      <c r="E4615">
        <v>259</v>
      </c>
      <c r="F4615" t="s">
        <v>617</v>
      </c>
    </row>
    <row r="4616" spans="1:6" x14ac:dyDescent="0.2">
      <c r="A4616" t="s">
        <v>14338</v>
      </c>
      <c r="B4616" t="s">
        <v>14339</v>
      </c>
      <c r="C4616" t="s">
        <v>14340</v>
      </c>
      <c r="D4616" t="s">
        <v>23</v>
      </c>
      <c r="E4616">
        <v>259</v>
      </c>
      <c r="F4616" t="s">
        <v>617</v>
      </c>
    </row>
    <row r="4617" spans="1:6" x14ac:dyDescent="0.2">
      <c r="A4617" t="s">
        <v>14341</v>
      </c>
      <c r="B4617" t="s">
        <v>14342</v>
      </c>
      <c r="C4617" t="s">
        <v>14266</v>
      </c>
      <c r="D4617" t="s">
        <v>23</v>
      </c>
      <c r="E4617">
        <v>259</v>
      </c>
      <c r="F4617" t="s">
        <v>617</v>
      </c>
    </row>
    <row r="4618" spans="1:6" x14ac:dyDescent="0.2">
      <c r="A4618" t="s">
        <v>14343</v>
      </c>
      <c r="B4618" t="s">
        <v>14344</v>
      </c>
      <c r="C4618" t="s">
        <v>14345</v>
      </c>
      <c r="D4618" t="s">
        <v>23</v>
      </c>
      <c r="E4618">
        <v>259</v>
      </c>
      <c r="F4618" t="s">
        <v>617</v>
      </c>
    </row>
    <row r="4619" spans="1:6" x14ac:dyDescent="0.2">
      <c r="A4619" t="s">
        <v>14346</v>
      </c>
      <c r="B4619" t="s">
        <v>14347</v>
      </c>
      <c r="C4619" t="s">
        <v>13247</v>
      </c>
      <c r="D4619" t="s">
        <v>23</v>
      </c>
      <c r="E4619">
        <v>259</v>
      </c>
      <c r="F4619" t="s">
        <v>617</v>
      </c>
    </row>
    <row r="4620" spans="1:6" x14ac:dyDescent="0.2">
      <c r="A4620" t="s">
        <v>14348</v>
      </c>
      <c r="B4620" t="s">
        <v>14349</v>
      </c>
      <c r="C4620" t="s">
        <v>14272</v>
      </c>
      <c r="D4620" t="s">
        <v>23</v>
      </c>
      <c r="E4620">
        <v>259</v>
      </c>
      <c r="F4620" t="s">
        <v>617</v>
      </c>
    </row>
    <row r="4621" spans="1:6" x14ac:dyDescent="0.2">
      <c r="A4621" t="s">
        <v>14350</v>
      </c>
      <c r="B4621" t="s">
        <v>14351</v>
      </c>
      <c r="C4621" t="s">
        <v>14352</v>
      </c>
      <c r="D4621" t="s">
        <v>23</v>
      </c>
      <c r="E4621">
        <v>259</v>
      </c>
      <c r="F4621" t="s">
        <v>617</v>
      </c>
    </row>
    <row r="4622" spans="1:6" x14ac:dyDescent="0.2">
      <c r="A4622" t="s">
        <v>14353</v>
      </c>
      <c r="B4622" t="s">
        <v>14354</v>
      </c>
      <c r="C4622" t="s">
        <v>14355</v>
      </c>
      <c r="D4622" t="s">
        <v>23</v>
      </c>
      <c r="E4622">
        <v>259</v>
      </c>
      <c r="F4622" t="s">
        <v>617</v>
      </c>
    </row>
    <row r="4623" spans="1:6" x14ac:dyDescent="0.2">
      <c r="A4623" t="s">
        <v>14356</v>
      </c>
      <c r="B4623" t="s">
        <v>14357</v>
      </c>
      <c r="C4623" t="s">
        <v>14358</v>
      </c>
      <c r="D4623" t="s">
        <v>23</v>
      </c>
      <c r="E4623">
        <v>259</v>
      </c>
      <c r="F4623" t="s">
        <v>617</v>
      </c>
    </row>
    <row r="4624" spans="1:6" x14ac:dyDescent="0.2">
      <c r="A4624" t="s">
        <v>14359</v>
      </c>
      <c r="B4624" t="s">
        <v>14360</v>
      </c>
      <c r="C4624" t="s">
        <v>13174</v>
      </c>
      <c r="D4624" t="s">
        <v>23</v>
      </c>
      <c r="E4624">
        <v>259</v>
      </c>
      <c r="F4624" t="s">
        <v>617</v>
      </c>
    </row>
    <row r="4625" spans="1:6" x14ac:dyDescent="0.2">
      <c r="A4625" t="s">
        <v>14361</v>
      </c>
      <c r="B4625" t="s">
        <v>14362</v>
      </c>
      <c r="C4625" t="s">
        <v>14363</v>
      </c>
      <c r="D4625" t="s">
        <v>23</v>
      </c>
      <c r="E4625">
        <v>259</v>
      </c>
      <c r="F4625" t="s">
        <v>617</v>
      </c>
    </row>
    <row r="4626" spans="1:6" x14ac:dyDescent="0.2">
      <c r="A4626" t="s">
        <v>14364</v>
      </c>
      <c r="B4626" t="s">
        <v>14365</v>
      </c>
      <c r="C4626" t="s">
        <v>14366</v>
      </c>
      <c r="E4626">
        <v>250</v>
      </c>
      <c r="F4626" t="s">
        <v>586</v>
      </c>
    </row>
    <row r="4627" spans="1:6" x14ac:dyDescent="0.2">
      <c r="A4627" t="s">
        <v>14367</v>
      </c>
      <c r="B4627" t="s">
        <v>14368</v>
      </c>
      <c r="C4627" t="s">
        <v>14369</v>
      </c>
      <c r="D4627" t="s">
        <v>23</v>
      </c>
      <c r="E4627">
        <v>259</v>
      </c>
      <c r="F4627" t="s">
        <v>617</v>
      </c>
    </row>
    <row r="4628" spans="1:6" x14ac:dyDescent="0.2">
      <c r="A4628" t="s">
        <v>14370</v>
      </c>
      <c r="B4628" t="s">
        <v>14371</v>
      </c>
      <c r="C4628" t="s">
        <v>14372</v>
      </c>
      <c r="D4628" t="s">
        <v>23</v>
      </c>
      <c r="E4628">
        <v>259</v>
      </c>
      <c r="F4628" t="s">
        <v>617</v>
      </c>
    </row>
    <row r="4629" spans="1:6" x14ac:dyDescent="0.2">
      <c r="A4629" t="s">
        <v>14373</v>
      </c>
      <c r="B4629" t="s">
        <v>14374</v>
      </c>
      <c r="C4629" t="s">
        <v>14375</v>
      </c>
      <c r="D4629" t="s">
        <v>23</v>
      </c>
      <c r="E4629">
        <v>259</v>
      </c>
      <c r="F4629" t="s">
        <v>617</v>
      </c>
    </row>
    <row r="4630" spans="1:6" x14ac:dyDescent="0.2">
      <c r="A4630" t="s">
        <v>14376</v>
      </c>
      <c r="B4630" t="s">
        <v>14377</v>
      </c>
      <c r="C4630" t="s">
        <v>14377</v>
      </c>
      <c r="D4630" t="s">
        <v>23</v>
      </c>
      <c r="E4630">
        <v>259</v>
      </c>
      <c r="F4630" t="s">
        <v>617</v>
      </c>
    </row>
    <row r="4631" spans="1:6" x14ac:dyDescent="0.2">
      <c r="A4631" t="s">
        <v>14378</v>
      </c>
      <c r="B4631" t="s">
        <v>14379</v>
      </c>
      <c r="C4631" t="s">
        <v>13669</v>
      </c>
      <c r="D4631" t="s">
        <v>23</v>
      </c>
      <c r="E4631">
        <v>259</v>
      </c>
      <c r="F4631" t="s">
        <v>617</v>
      </c>
    </row>
    <row r="4632" spans="1:6" x14ac:dyDescent="0.2">
      <c r="A4632" t="s">
        <v>14380</v>
      </c>
      <c r="B4632" t="s">
        <v>14381</v>
      </c>
      <c r="C4632" t="s">
        <v>14382</v>
      </c>
      <c r="D4632" t="s">
        <v>13</v>
      </c>
      <c r="E4632">
        <v>250</v>
      </c>
      <c r="F4632" t="s">
        <v>586</v>
      </c>
    </row>
    <row r="4633" spans="1:6" x14ac:dyDescent="0.2">
      <c r="A4633" t="s">
        <v>14383</v>
      </c>
      <c r="B4633" t="s">
        <v>14384</v>
      </c>
      <c r="C4633" t="s">
        <v>14385</v>
      </c>
      <c r="D4633" t="s">
        <v>23</v>
      </c>
      <c r="E4633">
        <v>259</v>
      </c>
      <c r="F4633" t="s">
        <v>617</v>
      </c>
    </row>
    <row r="4634" spans="1:6" x14ac:dyDescent="0.2">
      <c r="A4634" t="s">
        <v>14386</v>
      </c>
      <c r="B4634" t="s">
        <v>14387</v>
      </c>
      <c r="C4634" t="s">
        <v>13884</v>
      </c>
      <c r="D4634" t="s">
        <v>23</v>
      </c>
      <c r="E4634">
        <v>259</v>
      </c>
      <c r="F4634" t="s">
        <v>617</v>
      </c>
    </row>
    <row r="4635" spans="1:6" x14ac:dyDescent="0.2">
      <c r="A4635" t="s">
        <v>14388</v>
      </c>
      <c r="B4635" t="s">
        <v>14389</v>
      </c>
      <c r="C4635" t="s">
        <v>14390</v>
      </c>
      <c r="D4635" t="s">
        <v>23</v>
      </c>
      <c r="E4635">
        <v>259</v>
      </c>
      <c r="F4635" t="s">
        <v>617</v>
      </c>
    </row>
    <row r="4636" spans="1:6" x14ac:dyDescent="0.2">
      <c r="A4636" t="s">
        <v>14391</v>
      </c>
      <c r="B4636" t="s">
        <v>14392</v>
      </c>
      <c r="C4636" t="s">
        <v>14393</v>
      </c>
      <c r="D4636" t="s">
        <v>23</v>
      </c>
      <c r="E4636">
        <v>259</v>
      </c>
      <c r="F4636" t="s">
        <v>617</v>
      </c>
    </row>
    <row r="4637" spans="1:6" x14ac:dyDescent="0.2">
      <c r="A4637" t="s">
        <v>14394</v>
      </c>
      <c r="B4637" t="s">
        <v>14395</v>
      </c>
      <c r="C4637" t="s">
        <v>14396</v>
      </c>
      <c r="D4637" t="s">
        <v>23</v>
      </c>
      <c r="E4637">
        <v>259</v>
      </c>
      <c r="F4637" t="s">
        <v>617</v>
      </c>
    </row>
    <row r="4638" spans="1:6" x14ac:dyDescent="0.2">
      <c r="A4638" t="s">
        <v>14397</v>
      </c>
      <c r="B4638" t="s">
        <v>14398</v>
      </c>
      <c r="C4638" t="s">
        <v>14216</v>
      </c>
      <c r="D4638" t="s">
        <v>23</v>
      </c>
      <c r="E4638">
        <v>250</v>
      </c>
      <c r="F4638" t="s">
        <v>586</v>
      </c>
    </row>
    <row r="4639" spans="1:6" x14ac:dyDescent="0.2">
      <c r="A4639" t="s">
        <v>14399</v>
      </c>
      <c r="B4639" t="s">
        <v>14400</v>
      </c>
      <c r="C4639" t="s">
        <v>14401</v>
      </c>
      <c r="D4639" t="s">
        <v>23</v>
      </c>
      <c r="E4639">
        <v>250</v>
      </c>
      <c r="F4639" t="s">
        <v>586</v>
      </c>
    </row>
    <row r="4640" spans="1:6" x14ac:dyDescent="0.2">
      <c r="A4640" t="s">
        <v>14402</v>
      </c>
      <c r="B4640" t="s">
        <v>14403</v>
      </c>
      <c r="C4640" t="s">
        <v>14404</v>
      </c>
      <c r="D4640" t="s">
        <v>23</v>
      </c>
      <c r="E4640">
        <v>250</v>
      </c>
      <c r="F4640" t="s">
        <v>586</v>
      </c>
    </row>
    <row r="4641" spans="1:6" x14ac:dyDescent="0.2">
      <c r="A4641" t="s">
        <v>14405</v>
      </c>
      <c r="B4641" t="s">
        <v>14406</v>
      </c>
      <c r="C4641" t="s">
        <v>14407</v>
      </c>
      <c r="D4641" t="s">
        <v>23</v>
      </c>
      <c r="E4641">
        <v>250</v>
      </c>
      <c r="F4641" t="s">
        <v>586</v>
      </c>
    </row>
    <row r="4642" spans="1:6" x14ac:dyDescent="0.2">
      <c r="A4642" t="s">
        <v>14408</v>
      </c>
      <c r="B4642" t="s">
        <v>14409</v>
      </c>
      <c r="C4642" t="s">
        <v>14410</v>
      </c>
      <c r="D4642" t="s">
        <v>23</v>
      </c>
      <c r="E4642">
        <v>250</v>
      </c>
      <c r="F4642" t="s">
        <v>586</v>
      </c>
    </row>
    <row r="4643" spans="1:6" x14ac:dyDescent="0.2">
      <c r="A4643" t="s">
        <v>14411</v>
      </c>
      <c r="B4643" t="s">
        <v>14412</v>
      </c>
      <c r="C4643" t="s">
        <v>14413</v>
      </c>
      <c r="D4643" t="s">
        <v>23</v>
      </c>
      <c r="E4643">
        <v>258</v>
      </c>
      <c r="F4643" t="s">
        <v>642</v>
      </c>
    </row>
    <row r="4644" spans="1:6" x14ac:dyDescent="0.2">
      <c r="A4644" t="s">
        <v>14414</v>
      </c>
      <c r="B4644" t="s">
        <v>14415</v>
      </c>
      <c r="C4644" t="s">
        <v>14416</v>
      </c>
      <c r="D4644" t="s">
        <v>23</v>
      </c>
      <c r="E4644">
        <v>258</v>
      </c>
      <c r="F4644" t="s">
        <v>642</v>
      </c>
    </row>
    <row r="4645" spans="1:6" x14ac:dyDescent="0.2">
      <c r="A4645" t="s">
        <v>14417</v>
      </c>
      <c r="B4645" t="s">
        <v>14418</v>
      </c>
      <c r="C4645" t="s">
        <v>14013</v>
      </c>
      <c r="D4645" t="s">
        <v>23</v>
      </c>
      <c r="E4645">
        <v>259</v>
      </c>
      <c r="F4645" t="s">
        <v>617</v>
      </c>
    </row>
    <row r="4646" spans="1:6" x14ac:dyDescent="0.2">
      <c r="A4646" t="s">
        <v>14419</v>
      </c>
      <c r="B4646" t="s">
        <v>14420</v>
      </c>
      <c r="C4646" t="s">
        <v>14421</v>
      </c>
      <c r="D4646" t="s">
        <v>23</v>
      </c>
      <c r="E4646">
        <v>259</v>
      </c>
      <c r="F4646" t="s">
        <v>617</v>
      </c>
    </row>
    <row r="4647" spans="1:6" x14ac:dyDescent="0.2">
      <c r="A4647" t="s">
        <v>14422</v>
      </c>
      <c r="B4647" t="s">
        <v>14423</v>
      </c>
      <c r="C4647" t="s">
        <v>14424</v>
      </c>
      <c r="D4647" t="s">
        <v>23</v>
      </c>
      <c r="E4647">
        <v>259</v>
      </c>
      <c r="F4647" t="s">
        <v>617</v>
      </c>
    </row>
    <row r="4648" spans="1:6" x14ac:dyDescent="0.2">
      <c r="A4648" t="s">
        <v>14425</v>
      </c>
      <c r="B4648" t="s">
        <v>14426</v>
      </c>
      <c r="C4648" t="s">
        <v>14427</v>
      </c>
      <c r="D4648" t="s">
        <v>23</v>
      </c>
      <c r="E4648">
        <v>250</v>
      </c>
      <c r="F4648" t="s">
        <v>586</v>
      </c>
    </row>
    <row r="4649" spans="1:6" x14ac:dyDescent="0.2">
      <c r="A4649" t="s">
        <v>14428</v>
      </c>
      <c r="B4649" t="s">
        <v>14429</v>
      </c>
      <c r="C4649" t="s">
        <v>14430</v>
      </c>
      <c r="D4649" t="s">
        <v>23</v>
      </c>
      <c r="E4649">
        <v>250</v>
      </c>
      <c r="F4649" t="s">
        <v>586</v>
      </c>
    </row>
    <row r="4650" spans="1:6" x14ac:dyDescent="0.2">
      <c r="A4650" t="s">
        <v>14431</v>
      </c>
      <c r="B4650" t="s">
        <v>14432</v>
      </c>
      <c r="C4650" t="s">
        <v>14282</v>
      </c>
      <c r="D4650" t="s">
        <v>23</v>
      </c>
    </row>
    <row r="4651" spans="1:6" x14ac:dyDescent="0.2">
      <c r="A4651" t="s">
        <v>14433</v>
      </c>
      <c r="B4651" t="s">
        <v>14434</v>
      </c>
      <c r="C4651" t="s">
        <v>14435</v>
      </c>
      <c r="D4651" t="s">
        <v>23</v>
      </c>
      <c r="E4651">
        <v>259</v>
      </c>
      <c r="F4651" t="s">
        <v>617</v>
      </c>
    </row>
    <row r="4652" spans="1:6" x14ac:dyDescent="0.2">
      <c r="A4652" t="s">
        <v>14436</v>
      </c>
      <c r="B4652" t="s">
        <v>14437</v>
      </c>
      <c r="C4652" t="s">
        <v>14438</v>
      </c>
      <c r="D4652" t="s">
        <v>23</v>
      </c>
    </row>
    <row r="4653" spans="1:6" x14ac:dyDescent="0.2">
      <c r="A4653" t="s">
        <v>14439</v>
      </c>
      <c r="B4653" t="s">
        <v>14440</v>
      </c>
      <c r="C4653" t="s">
        <v>14441</v>
      </c>
      <c r="D4653" t="s">
        <v>23</v>
      </c>
      <c r="E4653">
        <v>250</v>
      </c>
      <c r="F4653" t="s">
        <v>586</v>
      </c>
    </row>
    <row r="4654" spans="1:6" x14ac:dyDescent="0.2">
      <c r="A4654" t="s">
        <v>14442</v>
      </c>
      <c r="B4654" t="s">
        <v>14443</v>
      </c>
      <c r="C4654" t="s">
        <v>14444</v>
      </c>
      <c r="D4654" t="s">
        <v>23</v>
      </c>
    </row>
    <row r="4655" spans="1:6" x14ac:dyDescent="0.2">
      <c r="A4655" t="s">
        <v>14445</v>
      </c>
      <c r="B4655" t="s">
        <v>14446</v>
      </c>
      <c r="C4655" t="s">
        <v>14337</v>
      </c>
      <c r="D4655" t="s">
        <v>23</v>
      </c>
    </row>
    <row r="4656" spans="1:6" x14ac:dyDescent="0.2">
      <c r="A4656" t="s">
        <v>14447</v>
      </c>
      <c r="B4656" t="s">
        <v>14448</v>
      </c>
      <c r="C4656" t="s">
        <v>14449</v>
      </c>
      <c r="D4656" t="s">
        <v>23</v>
      </c>
    </row>
    <row r="4657" spans="1:6" x14ac:dyDescent="0.2">
      <c r="A4657" t="s">
        <v>14450</v>
      </c>
      <c r="B4657" t="s">
        <v>14451</v>
      </c>
      <c r="C4657" t="s">
        <v>14452</v>
      </c>
      <c r="D4657" t="s">
        <v>23</v>
      </c>
      <c r="E4657">
        <v>250</v>
      </c>
      <c r="F4657" t="s">
        <v>586</v>
      </c>
    </row>
    <row r="4658" spans="1:6" x14ac:dyDescent="0.2">
      <c r="A4658" t="s">
        <v>14453</v>
      </c>
      <c r="B4658" t="s">
        <v>14454</v>
      </c>
      <c r="C4658" t="s">
        <v>14455</v>
      </c>
      <c r="D4658" t="s">
        <v>23</v>
      </c>
      <c r="E4658">
        <v>250</v>
      </c>
      <c r="F4658" t="s">
        <v>586</v>
      </c>
    </row>
    <row r="4659" spans="1:6" x14ac:dyDescent="0.2">
      <c r="A4659" t="s">
        <v>14456</v>
      </c>
      <c r="B4659" t="s">
        <v>14457</v>
      </c>
      <c r="C4659" t="s">
        <v>14458</v>
      </c>
      <c r="D4659" t="s">
        <v>23</v>
      </c>
      <c r="E4659">
        <v>259</v>
      </c>
      <c r="F4659" t="s">
        <v>617</v>
      </c>
    </row>
    <row r="4660" spans="1:6" x14ac:dyDescent="0.2">
      <c r="A4660" t="s">
        <v>14459</v>
      </c>
      <c r="B4660" t="s">
        <v>14460</v>
      </c>
      <c r="C4660" t="s">
        <v>14461</v>
      </c>
      <c r="D4660" t="s">
        <v>23</v>
      </c>
      <c r="E4660">
        <v>259</v>
      </c>
      <c r="F4660" t="s">
        <v>617</v>
      </c>
    </row>
    <row r="4661" spans="1:6" x14ac:dyDescent="0.2">
      <c r="A4661" t="s">
        <v>14462</v>
      </c>
      <c r="B4661" t="s">
        <v>14463</v>
      </c>
      <c r="C4661" t="s">
        <v>14464</v>
      </c>
      <c r="D4661" t="s">
        <v>23</v>
      </c>
      <c r="E4661">
        <v>259</v>
      </c>
      <c r="F4661" t="s">
        <v>617</v>
      </c>
    </row>
    <row r="4662" spans="1:6" x14ac:dyDescent="0.2">
      <c r="A4662" t="s">
        <v>14465</v>
      </c>
      <c r="B4662" t="s">
        <v>14466</v>
      </c>
      <c r="C4662" t="s">
        <v>14467</v>
      </c>
      <c r="D4662" t="s">
        <v>23</v>
      </c>
      <c r="E4662">
        <v>259</v>
      </c>
      <c r="F4662" t="s">
        <v>617</v>
      </c>
    </row>
    <row r="4663" spans="1:6" x14ac:dyDescent="0.2">
      <c r="A4663" t="s">
        <v>14468</v>
      </c>
      <c r="B4663" t="s">
        <v>14469</v>
      </c>
      <c r="C4663" t="s">
        <v>14470</v>
      </c>
      <c r="D4663" t="s">
        <v>23</v>
      </c>
      <c r="E4663">
        <v>259</v>
      </c>
      <c r="F4663" t="s">
        <v>617</v>
      </c>
    </row>
    <row r="4664" spans="1:6" x14ac:dyDescent="0.2">
      <c r="A4664" t="s">
        <v>14471</v>
      </c>
      <c r="B4664" t="s">
        <v>14472</v>
      </c>
      <c r="C4664" t="s">
        <v>13225</v>
      </c>
      <c r="D4664" t="s">
        <v>23</v>
      </c>
      <c r="E4664">
        <v>259</v>
      </c>
      <c r="F4664" t="s">
        <v>617</v>
      </c>
    </row>
    <row r="4665" spans="1:6" x14ac:dyDescent="0.2">
      <c r="A4665" t="s">
        <v>14473</v>
      </c>
      <c r="B4665" t="s">
        <v>14474</v>
      </c>
      <c r="C4665" t="s">
        <v>14475</v>
      </c>
      <c r="D4665" t="s">
        <v>23</v>
      </c>
      <c r="E4665">
        <v>259</v>
      </c>
      <c r="F4665" t="s">
        <v>617</v>
      </c>
    </row>
    <row r="4666" spans="1:6" x14ac:dyDescent="0.2">
      <c r="A4666" t="s">
        <v>14476</v>
      </c>
      <c r="B4666" t="s">
        <v>14477</v>
      </c>
      <c r="C4666" t="s">
        <v>14369</v>
      </c>
      <c r="D4666" t="s">
        <v>23</v>
      </c>
      <c r="E4666">
        <v>259</v>
      </c>
      <c r="F4666" t="s">
        <v>617</v>
      </c>
    </row>
    <row r="4667" spans="1:6" x14ac:dyDescent="0.2">
      <c r="A4667" t="s">
        <v>14478</v>
      </c>
      <c r="B4667" t="s">
        <v>14479</v>
      </c>
      <c r="C4667" t="s">
        <v>13884</v>
      </c>
      <c r="D4667" t="s">
        <v>23</v>
      </c>
      <c r="E4667">
        <v>259</v>
      </c>
      <c r="F4667" t="s">
        <v>617</v>
      </c>
    </row>
    <row r="4668" spans="1:6" x14ac:dyDescent="0.2">
      <c r="A4668" t="s">
        <v>14480</v>
      </c>
      <c r="B4668" t="s">
        <v>12172</v>
      </c>
      <c r="C4668" t="s">
        <v>12172</v>
      </c>
      <c r="D4668" t="s">
        <v>23</v>
      </c>
      <c r="E4668">
        <v>250</v>
      </c>
      <c r="F4668" t="s">
        <v>586</v>
      </c>
    </row>
    <row r="4669" spans="1:6" x14ac:dyDescent="0.2">
      <c r="A4669" t="s">
        <v>14481</v>
      </c>
      <c r="B4669" t="s">
        <v>14482</v>
      </c>
      <c r="C4669" t="s">
        <v>14483</v>
      </c>
      <c r="D4669" t="s">
        <v>23</v>
      </c>
      <c r="E4669">
        <v>250</v>
      </c>
      <c r="F4669" t="s">
        <v>586</v>
      </c>
    </row>
    <row r="4670" spans="1:6" x14ac:dyDescent="0.2">
      <c r="A4670" t="s">
        <v>14484</v>
      </c>
      <c r="B4670" t="s">
        <v>14485</v>
      </c>
      <c r="C4670" t="s">
        <v>3230</v>
      </c>
      <c r="D4670" t="s">
        <v>23</v>
      </c>
      <c r="E4670">
        <v>259</v>
      </c>
      <c r="F4670" t="s">
        <v>617</v>
      </c>
    </row>
    <row r="4671" spans="1:6" x14ac:dyDescent="0.2">
      <c r="A4671" t="s">
        <v>14486</v>
      </c>
      <c r="B4671" t="s">
        <v>14487</v>
      </c>
      <c r="C4671" t="s">
        <v>13899</v>
      </c>
      <c r="D4671" t="s">
        <v>23</v>
      </c>
      <c r="E4671">
        <v>259</v>
      </c>
      <c r="F4671" t="s">
        <v>617</v>
      </c>
    </row>
    <row r="4672" spans="1:6" x14ac:dyDescent="0.2">
      <c r="A4672" t="s">
        <v>14488</v>
      </c>
      <c r="B4672" t="s">
        <v>14489</v>
      </c>
      <c r="C4672" t="s">
        <v>14490</v>
      </c>
      <c r="D4672" t="s">
        <v>23</v>
      </c>
      <c r="E4672">
        <v>259</v>
      </c>
      <c r="F4672" t="s">
        <v>617</v>
      </c>
    </row>
    <row r="4673" spans="1:7" x14ac:dyDescent="0.2">
      <c r="A4673" t="s">
        <v>14491</v>
      </c>
      <c r="B4673" t="s">
        <v>14492</v>
      </c>
      <c r="C4673" t="s">
        <v>14493</v>
      </c>
      <c r="D4673" t="s">
        <v>23</v>
      </c>
      <c r="E4673">
        <v>259</v>
      </c>
      <c r="F4673" t="s">
        <v>617</v>
      </c>
    </row>
    <row r="4674" spans="1:7" x14ac:dyDescent="0.2">
      <c r="A4674" t="s">
        <v>14494</v>
      </c>
      <c r="B4674" t="s">
        <v>14495</v>
      </c>
      <c r="C4674" t="s">
        <v>14495</v>
      </c>
      <c r="D4674" t="s">
        <v>23</v>
      </c>
      <c r="E4674">
        <v>250</v>
      </c>
      <c r="F4674" t="s">
        <v>586</v>
      </c>
      <c r="G4674" t="s">
        <v>14496</v>
      </c>
    </row>
    <row r="4675" spans="1:7" x14ac:dyDescent="0.2">
      <c r="A4675" t="s">
        <v>14497</v>
      </c>
      <c r="B4675" t="s">
        <v>14498</v>
      </c>
      <c r="C4675" t="s">
        <v>14499</v>
      </c>
      <c r="D4675" t="s">
        <v>23</v>
      </c>
      <c r="E4675">
        <v>214</v>
      </c>
      <c r="F4675" t="s">
        <v>14500</v>
      </c>
    </row>
    <row r="4676" spans="1:7" x14ac:dyDescent="0.2">
      <c r="A4676" t="s">
        <v>14501</v>
      </c>
      <c r="B4676" t="s">
        <v>14502</v>
      </c>
      <c r="C4676" t="s">
        <v>14503</v>
      </c>
      <c r="D4676" t="s">
        <v>23</v>
      </c>
      <c r="E4676">
        <v>259</v>
      </c>
      <c r="F4676" t="s">
        <v>617</v>
      </c>
    </row>
    <row r="4677" spans="1:7" x14ac:dyDescent="0.2">
      <c r="A4677" t="s">
        <v>14504</v>
      </c>
      <c r="B4677" t="s">
        <v>14505</v>
      </c>
      <c r="C4677" t="s">
        <v>14506</v>
      </c>
      <c r="D4677" t="s">
        <v>23</v>
      </c>
      <c r="E4677">
        <v>259</v>
      </c>
      <c r="F4677" t="s">
        <v>617</v>
      </c>
    </row>
    <row r="4678" spans="1:7" x14ac:dyDescent="0.2">
      <c r="A4678" t="s">
        <v>14507</v>
      </c>
      <c r="B4678" t="s">
        <v>14508</v>
      </c>
      <c r="C4678" t="s">
        <v>14509</v>
      </c>
      <c r="D4678" t="s">
        <v>23</v>
      </c>
      <c r="E4678">
        <v>259</v>
      </c>
      <c r="F4678" t="s">
        <v>617</v>
      </c>
    </row>
    <row r="4679" spans="1:7" x14ac:dyDescent="0.2">
      <c r="A4679" t="s">
        <v>14510</v>
      </c>
      <c r="B4679" t="s">
        <v>14511</v>
      </c>
      <c r="C4679" t="s">
        <v>14099</v>
      </c>
      <c r="D4679" t="s">
        <v>23</v>
      </c>
      <c r="E4679">
        <v>259</v>
      </c>
      <c r="F4679" t="s">
        <v>617</v>
      </c>
    </row>
    <row r="4680" spans="1:7" x14ac:dyDescent="0.2">
      <c r="A4680" t="s">
        <v>14512</v>
      </c>
      <c r="B4680" t="s">
        <v>14513</v>
      </c>
      <c r="C4680" t="s">
        <v>14514</v>
      </c>
      <c r="D4680" t="s">
        <v>23</v>
      </c>
      <c r="E4680">
        <v>250</v>
      </c>
      <c r="F4680" t="s">
        <v>586</v>
      </c>
    </row>
    <row r="4681" spans="1:7" x14ac:dyDescent="0.2">
      <c r="A4681" t="s">
        <v>14515</v>
      </c>
      <c r="B4681" t="s">
        <v>14516</v>
      </c>
      <c r="C4681" t="s">
        <v>14514</v>
      </c>
      <c r="D4681" t="s">
        <v>23</v>
      </c>
      <c r="E4681">
        <v>250</v>
      </c>
      <c r="F4681" t="s">
        <v>586</v>
      </c>
    </row>
    <row r="4682" spans="1:7" x14ac:dyDescent="0.2">
      <c r="A4682" t="s">
        <v>14517</v>
      </c>
      <c r="B4682" t="s">
        <v>14518</v>
      </c>
      <c r="C4682" t="s">
        <v>14519</v>
      </c>
      <c r="D4682" t="s">
        <v>23</v>
      </c>
    </row>
    <row r="4683" spans="1:7" x14ac:dyDescent="0.2">
      <c r="A4683" t="s">
        <v>14520</v>
      </c>
      <c r="B4683" t="s">
        <v>14521</v>
      </c>
      <c r="C4683" t="s">
        <v>13322</v>
      </c>
      <c r="D4683" t="s">
        <v>23</v>
      </c>
      <c r="E4683">
        <v>258</v>
      </c>
      <c r="F4683" t="s">
        <v>642</v>
      </c>
    </row>
    <row r="4684" spans="1:7" x14ac:dyDescent="0.2">
      <c r="A4684" t="s">
        <v>14522</v>
      </c>
      <c r="B4684" t="s">
        <v>14523</v>
      </c>
      <c r="C4684" t="s">
        <v>14524</v>
      </c>
      <c r="D4684" t="s">
        <v>23</v>
      </c>
      <c r="E4684">
        <v>259</v>
      </c>
      <c r="F4684" t="s">
        <v>617</v>
      </c>
    </row>
    <row r="4685" spans="1:7" x14ac:dyDescent="0.2">
      <c r="A4685" t="s">
        <v>14525</v>
      </c>
      <c r="B4685" t="s">
        <v>14526</v>
      </c>
      <c r="C4685" t="s">
        <v>14527</v>
      </c>
      <c r="D4685" t="s">
        <v>23</v>
      </c>
      <c r="E4685">
        <v>259</v>
      </c>
      <c r="F4685" t="s">
        <v>617</v>
      </c>
    </row>
    <row r="4686" spans="1:7" x14ac:dyDescent="0.2">
      <c r="A4686" t="s">
        <v>14528</v>
      </c>
      <c r="B4686" t="s">
        <v>14529</v>
      </c>
      <c r="C4686" t="s">
        <v>14036</v>
      </c>
      <c r="D4686" t="s">
        <v>23</v>
      </c>
      <c r="E4686">
        <v>259</v>
      </c>
      <c r="F4686" t="s">
        <v>617</v>
      </c>
    </row>
    <row r="4687" spans="1:7" x14ac:dyDescent="0.2">
      <c r="A4687" t="s">
        <v>14530</v>
      </c>
      <c r="B4687" t="s">
        <v>14531</v>
      </c>
      <c r="C4687" t="s">
        <v>14532</v>
      </c>
      <c r="D4687" t="s">
        <v>23</v>
      </c>
      <c r="E4687">
        <v>259</v>
      </c>
      <c r="F4687" t="s">
        <v>617</v>
      </c>
    </row>
    <row r="4688" spans="1:7" x14ac:dyDescent="0.2">
      <c r="A4688" t="s">
        <v>14533</v>
      </c>
      <c r="B4688" t="s">
        <v>14534</v>
      </c>
      <c r="C4688" t="s">
        <v>14535</v>
      </c>
      <c r="D4688" t="s">
        <v>23</v>
      </c>
      <c r="E4688">
        <v>259</v>
      </c>
      <c r="F4688" t="s">
        <v>617</v>
      </c>
    </row>
    <row r="4689" spans="1:7" x14ac:dyDescent="0.2">
      <c r="A4689" t="s">
        <v>14536</v>
      </c>
      <c r="B4689" t="s">
        <v>14537</v>
      </c>
      <c r="C4689" t="s">
        <v>14538</v>
      </c>
      <c r="D4689" t="s">
        <v>23</v>
      </c>
      <c r="E4689">
        <v>259</v>
      </c>
      <c r="F4689" t="s">
        <v>617</v>
      </c>
    </row>
    <row r="4690" spans="1:7" x14ac:dyDescent="0.2">
      <c r="A4690" t="s">
        <v>14539</v>
      </c>
      <c r="B4690" t="s">
        <v>14540</v>
      </c>
      <c r="C4690" t="s">
        <v>14541</v>
      </c>
      <c r="D4690" t="s">
        <v>23</v>
      </c>
      <c r="E4690">
        <v>259</v>
      </c>
      <c r="F4690" t="s">
        <v>617</v>
      </c>
    </row>
    <row r="4691" spans="1:7" x14ac:dyDescent="0.2">
      <c r="A4691" t="s">
        <v>14542</v>
      </c>
      <c r="B4691" t="s">
        <v>14543</v>
      </c>
      <c r="C4691" t="s">
        <v>14544</v>
      </c>
      <c r="D4691" t="s">
        <v>23</v>
      </c>
      <c r="E4691">
        <v>259</v>
      </c>
      <c r="F4691" t="s">
        <v>617</v>
      </c>
    </row>
    <row r="4692" spans="1:7" x14ac:dyDescent="0.2">
      <c r="A4692" t="s">
        <v>14545</v>
      </c>
      <c r="B4692" t="s">
        <v>14546</v>
      </c>
      <c r="C4692" t="s">
        <v>13757</v>
      </c>
      <c r="D4692" t="s">
        <v>23</v>
      </c>
      <c r="E4692">
        <v>259</v>
      </c>
      <c r="F4692" t="s">
        <v>617</v>
      </c>
    </row>
    <row r="4693" spans="1:7" x14ac:dyDescent="0.2">
      <c r="A4693" t="s">
        <v>14547</v>
      </c>
      <c r="B4693" t="s">
        <v>14548</v>
      </c>
      <c r="C4693" t="s">
        <v>14549</v>
      </c>
      <c r="D4693" t="s">
        <v>23</v>
      </c>
      <c r="E4693">
        <v>259</v>
      </c>
      <c r="F4693" t="s">
        <v>617</v>
      </c>
    </row>
    <row r="4694" spans="1:7" x14ac:dyDescent="0.2">
      <c r="A4694" t="s">
        <v>14550</v>
      </c>
      <c r="B4694" t="s">
        <v>14551</v>
      </c>
      <c r="C4694" t="s">
        <v>14552</v>
      </c>
      <c r="D4694" t="s">
        <v>23</v>
      </c>
      <c r="E4694">
        <v>250</v>
      </c>
      <c r="F4694" t="s">
        <v>586</v>
      </c>
    </row>
    <row r="4695" spans="1:7" x14ac:dyDescent="0.2">
      <c r="A4695" t="s">
        <v>14553</v>
      </c>
      <c r="B4695" t="s">
        <v>14554</v>
      </c>
      <c r="C4695" t="s">
        <v>14555</v>
      </c>
      <c r="D4695" t="s">
        <v>23</v>
      </c>
      <c r="E4695">
        <v>258</v>
      </c>
      <c r="F4695" t="s">
        <v>642</v>
      </c>
    </row>
    <row r="4696" spans="1:7" x14ac:dyDescent="0.2">
      <c r="A4696" t="s">
        <v>14556</v>
      </c>
      <c r="B4696" t="s">
        <v>14557</v>
      </c>
      <c r="C4696" t="s">
        <v>13896</v>
      </c>
      <c r="D4696" t="s">
        <v>23</v>
      </c>
      <c r="E4696">
        <v>259</v>
      </c>
      <c r="F4696" t="s">
        <v>617</v>
      </c>
    </row>
    <row r="4697" spans="1:7" x14ac:dyDescent="0.2">
      <c r="A4697" t="s">
        <v>14558</v>
      </c>
      <c r="B4697" t="s">
        <v>14559</v>
      </c>
      <c r="C4697" t="s">
        <v>13669</v>
      </c>
      <c r="D4697" t="s">
        <v>23</v>
      </c>
      <c r="E4697">
        <v>259</v>
      </c>
      <c r="F4697" t="s">
        <v>617</v>
      </c>
    </row>
    <row r="4698" spans="1:7" x14ac:dyDescent="0.2">
      <c r="A4698" t="s">
        <v>14560</v>
      </c>
      <c r="B4698" t="s">
        <v>14561</v>
      </c>
      <c r="C4698" t="s">
        <v>14562</v>
      </c>
      <c r="D4698" t="s">
        <v>23</v>
      </c>
      <c r="E4698">
        <v>250</v>
      </c>
      <c r="F4698" t="s">
        <v>586</v>
      </c>
      <c r="G4698" t="s">
        <v>14563</v>
      </c>
    </row>
    <row r="4699" spans="1:7" x14ac:dyDescent="0.2">
      <c r="A4699" t="s">
        <v>14564</v>
      </c>
      <c r="B4699" t="s">
        <v>14565</v>
      </c>
      <c r="C4699" t="s">
        <v>14566</v>
      </c>
      <c r="D4699" t="s">
        <v>23</v>
      </c>
      <c r="E4699">
        <v>259</v>
      </c>
      <c r="F4699" t="s">
        <v>617</v>
      </c>
    </row>
    <row r="4700" spans="1:7" x14ac:dyDescent="0.2">
      <c r="A4700" t="s">
        <v>14567</v>
      </c>
      <c r="B4700" t="s">
        <v>14568</v>
      </c>
      <c r="C4700" t="s">
        <v>13501</v>
      </c>
      <c r="D4700" t="s">
        <v>23</v>
      </c>
    </row>
    <row r="4701" spans="1:7" x14ac:dyDescent="0.2">
      <c r="A4701" t="s">
        <v>14569</v>
      </c>
      <c r="B4701" t="s">
        <v>14570</v>
      </c>
      <c r="C4701" t="s">
        <v>14571</v>
      </c>
      <c r="D4701" t="s">
        <v>23</v>
      </c>
      <c r="E4701">
        <v>259</v>
      </c>
      <c r="F4701" t="s">
        <v>617</v>
      </c>
    </row>
    <row r="4702" spans="1:7" x14ac:dyDescent="0.2">
      <c r="A4702" t="s">
        <v>14572</v>
      </c>
      <c r="B4702" t="s">
        <v>14573</v>
      </c>
      <c r="C4702" t="s">
        <v>13899</v>
      </c>
      <c r="D4702" t="s">
        <v>23</v>
      </c>
      <c r="E4702">
        <v>259</v>
      </c>
      <c r="F4702" t="s">
        <v>617</v>
      </c>
    </row>
    <row r="4703" spans="1:7" x14ac:dyDescent="0.2">
      <c r="A4703" t="s">
        <v>14574</v>
      </c>
      <c r="B4703" t="s">
        <v>14575</v>
      </c>
      <c r="C4703" t="s">
        <v>14576</v>
      </c>
      <c r="D4703" t="s">
        <v>23</v>
      </c>
      <c r="E4703">
        <v>259</v>
      </c>
      <c r="F4703" t="s">
        <v>617</v>
      </c>
    </row>
    <row r="4704" spans="1:7" x14ac:dyDescent="0.2">
      <c r="A4704" t="s">
        <v>14577</v>
      </c>
      <c r="B4704" t="s">
        <v>14578</v>
      </c>
      <c r="C4704" t="s">
        <v>14579</v>
      </c>
      <c r="D4704" t="s">
        <v>23</v>
      </c>
      <c r="E4704">
        <v>259</v>
      </c>
      <c r="F4704" t="s">
        <v>617</v>
      </c>
    </row>
    <row r="4705" spans="1:7" x14ac:dyDescent="0.2">
      <c r="A4705" t="s">
        <v>14580</v>
      </c>
      <c r="B4705" t="s">
        <v>14581</v>
      </c>
      <c r="C4705" t="s">
        <v>14582</v>
      </c>
      <c r="D4705" t="s">
        <v>23</v>
      </c>
      <c r="E4705">
        <v>259</v>
      </c>
      <c r="F4705" t="s">
        <v>617</v>
      </c>
    </row>
    <row r="4706" spans="1:7" x14ac:dyDescent="0.2">
      <c r="A4706" t="s">
        <v>14583</v>
      </c>
      <c r="B4706" t="s">
        <v>14584</v>
      </c>
      <c r="D4706" t="s">
        <v>13</v>
      </c>
      <c r="E4706">
        <v>250</v>
      </c>
      <c r="F4706" t="s">
        <v>586</v>
      </c>
    </row>
    <row r="4707" spans="1:7" x14ac:dyDescent="0.2">
      <c r="A4707" t="s">
        <v>14585</v>
      </c>
      <c r="B4707" t="s">
        <v>14586</v>
      </c>
      <c r="C4707" t="s">
        <v>14587</v>
      </c>
      <c r="D4707" t="s">
        <v>23</v>
      </c>
      <c r="E4707">
        <v>259</v>
      </c>
      <c r="F4707" t="s">
        <v>617</v>
      </c>
    </row>
    <row r="4708" spans="1:7" x14ac:dyDescent="0.2">
      <c r="A4708" t="s">
        <v>14588</v>
      </c>
      <c r="B4708" t="s">
        <v>14589</v>
      </c>
      <c r="C4708" t="s">
        <v>13241</v>
      </c>
      <c r="D4708" t="s">
        <v>23</v>
      </c>
      <c r="E4708">
        <v>259</v>
      </c>
      <c r="F4708" t="s">
        <v>617</v>
      </c>
    </row>
    <row r="4709" spans="1:7" x14ac:dyDescent="0.2">
      <c r="A4709" t="s">
        <v>14590</v>
      </c>
      <c r="B4709" t="s">
        <v>14591</v>
      </c>
      <c r="C4709" t="s">
        <v>14059</v>
      </c>
      <c r="D4709" t="s">
        <v>23</v>
      </c>
      <c r="E4709">
        <v>259</v>
      </c>
      <c r="F4709" t="s">
        <v>617</v>
      </c>
    </row>
    <row r="4710" spans="1:7" x14ac:dyDescent="0.2">
      <c r="A4710" t="s">
        <v>14592</v>
      </c>
      <c r="B4710" t="s">
        <v>14593</v>
      </c>
      <c r="C4710" t="s">
        <v>14594</v>
      </c>
      <c r="D4710" t="s">
        <v>23</v>
      </c>
      <c r="E4710">
        <v>259</v>
      </c>
      <c r="F4710" t="s">
        <v>617</v>
      </c>
    </row>
    <row r="4711" spans="1:7" x14ac:dyDescent="0.2">
      <c r="A4711" t="s">
        <v>14595</v>
      </c>
      <c r="B4711" t="s">
        <v>14596</v>
      </c>
      <c r="C4711" t="s">
        <v>14597</v>
      </c>
      <c r="D4711" t="s">
        <v>23</v>
      </c>
      <c r="E4711">
        <v>259</v>
      </c>
      <c r="F4711" t="s">
        <v>617</v>
      </c>
    </row>
    <row r="4712" spans="1:7" x14ac:dyDescent="0.2">
      <c r="A4712" t="s">
        <v>14598</v>
      </c>
      <c r="B4712" t="s">
        <v>14599</v>
      </c>
      <c r="C4712" t="s">
        <v>14600</v>
      </c>
      <c r="D4712" t="s">
        <v>23</v>
      </c>
      <c r="E4712">
        <v>636</v>
      </c>
      <c r="F4712" t="s">
        <v>590</v>
      </c>
      <c r="G4712" t="s">
        <v>12692</v>
      </c>
    </row>
    <row r="4713" spans="1:7" x14ac:dyDescent="0.2">
      <c r="A4713" t="s">
        <v>14601</v>
      </c>
      <c r="B4713" t="s">
        <v>14602</v>
      </c>
      <c r="C4713" t="s">
        <v>14603</v>
      </c>
      <c r="D4713" t="s">
        <v>23</v>
      </c>
      <c r="E4713">
        <v>259</v>
      </c>
      <c r="F4713" t="s">
        <v>617</v>
      </c>
    </row>
    <row r="4714" spans="1:7" x14ac:dyDescent="0.2">
      <c r="A4714" t="s">
        <v>14604</v>
      </c>
      <c r="B4714" t="s">
        <v>14605</v>
      </c>
      <c r="C4714" t="s">
        <v>14606</v>
      </c>
      <c r="D4714" t="s">
        <v>23</v>
      </c>
      <c r="E4714">
        <v>259</v>
      </c>
      <c r="F4714" t="s">
        <v>617</v>
      </c>
    </row>
    <row r="4715" spans="1:7" x14ac:dyDescent="0.2">
      <c r="A4715" t="s">
        <v>14607</v>
      </c>
      <c r="B4715" t="s">
        <v>14608</v>
      </c>
      <c r="C4715" t="s">
        <v>14609</v>
      </c>
      <c r="D4715" t="s">
        <v>23</v>
      </c>
      <c r="E4715">
        <v>259</v>
      </c>
      <c r="F4715" t="s">
        <v>617</v>
      </c>
    </row>
    <row r="4716" spans="1:7" x14ac:dyDescent="0.2">
      <c r="A4716" t="s">
        <v>14610</v>
      </c>
      <c r="B4716" t="s">
        <v>14611</v>
      </c>
      <c r="C4716" t="s">
        <v>14612</v>
      </c>
      <c r="D4716" t="s">
        <v>13</v>
      </c>
      <c r="E4716">
        <v>250</v>
      </c>
      <c r="F4716" t="s">
        <v>586</v>
      </c>
    </row>
    <row r="4717" spans="1:7" x14ac:dyDescent="0.2">
      <c r="A4717" t="s">
        <v>14613</v>
      </c>
      <c r="B4717" t="s">
        <v>14614</v>
      </c>
      <c r="C4717" t="s">
        <v>14615</v>
      </c>
      <c r="D4717" t="s">
        <v>23</v>
      </c>
      <c r="E4717">
        <v>259</v>
      </c>
      <c r="F4717" t="s">
        <v>617</v>
      </c>
    </row>
    <row r="4718" spans="1:7" x14ac:dyDescent="0.2">
      <c r="A4718" t="s">
        <v>14616</v>
      </c>
      <c r="B4718" t="s">
        <v>14617</v>
      </c>
      <c r="C4718" t="s">
        <v>14618</v>
      </c>
      <c r="D4718" t="s">
        <v>23</v>
      </c>
      <c r="E4718">
        <v>259</v>
      </c>
      <c r="F4718" t="s">
        <v>617</v>
      </c>
    </row>
    <row r="4719" spans="1:7" x14ac:dyDescent="0.2">
      <c r="A4719" t="s">
        <v>14619</v>
      </c>
      <c r="B4719" t="s">
        <v>14620</v>
      </c>
      <c r="C4719" t="s">
        <v>13522</v>
      </c>
      <c r="D4719" t="s">
        <v>23</v>
      </c>
      <c r="E4719">
        <v>259</v>
      </c>
      <c r="F4719" t="s">
        <v>617</v>
      </c>
    </row>
    <row r="4720" spans="1:7" x14ac:dyDescent="0.2">
      <c r="A4720" t="s">
        <v>14621</v>
      </c>
      <c r="B4720" t="s">
        <v>14622</v>
      </c>
      <c r="C4720" t="s">
        <v>13950</v>
      </c>
      <c r="D4720" t="s">
        <v>23</v>
      </c>
      <c r="E4720">
        <v>259</v>
      </c>
      <c r="F4720" t="s">
        <v>617</v>
      </c>
    </row>
    <row r="4721" spans="1:7" x14ac:dyDescent="0.2">
      <c r="A4721" t="s">
        <v>14623</v>
      </c>
      <c r="B4721" t="s">
        <v>14624</v>
      </c>
      <c r="C4721" t="s">
        <v>14625</v>
      </c>
      <c r="D4721" t="s">
        <v>23</v>
      </c>
      <c r="E4721">
        <v>258</v>
      </c>
      <c r="F4721" t="s">
        <v>642</v>
      </c>
    </row>
    <row r="4722" spans="1:7" x14ac:dyDescent="0.2">
      <c r="A4722" t="s">
        <v>14626</v>
      </c>
      <c r="B4722" t="s">
        <v>14627</v>
      </c>
      <c r="C4722" t="s">
        <v>14628</v>
      </c>
      <c r="D4722" t="s">
        <v>23</v>
      </c>
      <c r="E4722">
        <v>100</v>
      </c>
      <c r="F4722" t="s">
        <v>14629</v>
      </c>
    </row>
    <row r="4723" spans="1:7" x14ac:dyDescent="0.2">
      <c r="A4723" t="s">
        <v>14630</v>
      </c>
      <c r="B4723" t="s">
        <v>14631</v>
      </c>
      <c r="C4723" t="s">
        <v>14632</v>
      </c>
      <c r="D4723" t="s">
        <v>23</v>
      </c>
      <c r="E4723">
        <v>258</v>
      </c>
      <c r="F4723" t="s">
        <v>642</v>
      </c>
    </row>
    <row r="4724" spans="1:7" x14ac:dyDescent="0.2">
      <c r="A4724" t="s">
        <v>14633</v>
      </c>
      <c r="B4724" t="s">
        <v>14634</v>
      </c>
      <c r="C4724" t="s">
        <v>14635</v>
      </c>
      <c r="D4724" t="s">
        <v>23</v>
      </c>
      <c r="E4724">
        <v>258</v>
      </c>
      <c r="F4724" t="s">
        <v>642</v>
      </c>
      <c r="G4724" t="s">
        <v>14636</v>
      </c>
    </row>
    <row r="4725" spans="1:7" x14ac:dyDescent="0.2">
      <c r="A4725" t="s">
        <v>14637</v>
      </c>
      <c r="B4725" t="s">
        <v>14638</v>
      </c>
      <c r="C4725" t="s">
        <v>14639</v>
      </c>
      <c r="D4725" t="s">
        <v>23</v>
      </c>
      <c r="E4725">
        <v>259</v>
      </c>
      <c r="F4725" t="s">
        <v>617</v>
      </c>
      <c r="G4725" t="s">
        <v>11442</v>
      </c>
    </row>
    <row r="4726" spans="1:7" x14ac:dyDescent="0.2">
      <c r="A4726" t="s">
        <v>14640</v>
      </c>
      <c r="B4726" t="s">
        <v>14641</v>
      </c>
      <c r="C4726" t="s">
        <v>14642</v>
      </c>
      <c r="D4726" t="s">
        <v>23</v>
      </c>
      <c r="E4726">
        <v>259</v>
      </c>
      <c r="F4726" t="s">
        <v>617</v>
      </c>
    </row>
    <row r="4727" spans="1:7" x14ac:dyDescent="0.2">
      <c r="A4727" t="s">
        <v>14643</v>
      </c>
      <c r="B4727" t="s">
        <v>14644</v>
      </c>
      <c r="C4727" t="s">
        <v>14645</v>
      </c>
      <c r="D4727" t="s">
        <v>23</v>
      </c>
      <c r="E4727">
        <v>259</v>
      </c>
      <c r="F4727" t="s">
        <v>617</v>
      </c>
    </row>
    <row r="4728" spans="1:7" x14ac:dyDescent="0.2">
      <c r="A4728" t="s">
        <v>14646</v>
      </c>
      <c r="B4728" t="s">
        <v>14647</v>
      </c>
      <c r="C4728" t="s">
        <v>14648</v>
      </c>
      <c r="D4728" t="s">
        <v>23</v>
      </c>
      <c r="E4728">
        <v>259</v>
      </c>
      <c r="F4728" t="s">
        <v>617</v>
      </c>
    </row>
    <row r="4729" spans="1:7" x14ac:dyDescent="0.2">
      <c r="A4729" t="s">
        <v>14649</v>
      </c>
      <c r="B4729" t="s">
        <v>14650</v>
      </c>
      <c r="C4729" t="s">
        <v>14651</v>
      </c>
      <c r="D4729" t="s">
        <v>13</v>
      </c>
      <c r="E4729">
        <v>250</v>
      </c>
      <c r="F4729" t="s">
        <v>586</v>
      </c>
    </row>
    <row r="4730" spans="1:7" x14ac:dyDescent="0.2">
      <c r="A4730" t="s">
        <v>14652</v>
      </c>
      <c r="B4730" t="s">
        <v>14653</v>
      </c>
      <c r="C4730" t="s">
        <v>14654</v>
      </c>
      <c r="D4730" t="s">
        <v>23</v>
      </c>
      <c r="E4730">
        <v>259</v>
      </c>
      <c r="F4730" t="s">
        <v>617</v>
      </c>
    </row>
    <row r="4731" spans="1:7" x14ac:dyDescent="0.2">
      <c r="A4731" t="s">
        <v>14655</v>
      </c>
      <c r="B4731" t="s">
        <v>14656</v>
      </c>
      <c r="C4731" t="s">
        <v>13531</v>
      </c>
      <c r="D4731" t="s">
        <v>23</v>
      </c>
      <c r="E4731">
        <v>259</v>
      </c>
      <c r="F4731" t="s">
        <v>617</v>
      </c>
    </row>
    <row r="4732" spans="1:7" x14ac:dyDescent="0.2">
      <c r="A4732" t="s">
        <v>14657</v>
      </c>
      <c r="B4732" t="s">
        <v>14658</v>
      </c>
      <c r="C4732" t="s">
        <v>14659</v>
      </c>
      <c r="D4732" t="s">
        <v>23</v>
      </c>
      <c r="E4732">
        <v>259</v>
      </c>
      <c r="F4732" t="s">
        <v>617</v>
      </c>
    </row>
    <row r="4733" spans="1:7" x14ac:dyDescent="0.2">
      <c r="A4733" t="s">
        <v>14660</v>
      </c>
      <c r="B4733" t="s">
        <v>14661</v>
      </c>
      <c r="C4733" t="s">
        <v>14662</v>
      </c>
      <c r="D4733" t="s">
        <v>23</v>
      </c>
      <c r="E4733">
        <v>259</v>
      </c>
      <c r="F4733" t="s">
        <v>617</v>
      </c>
    </row>
    <row r="4734" spans="1:7" x14ac:dyDescent="0.2">
      <c r="A4734" t="s">
        <v>14663</v>
      </c>
      <c r="B4734" t="s">
        <v>14664</v>
      </c>
      <c r="C4734" t="s">
        <v>14665</v>
      </c>
      <c r="D4734" t="s">
        <v>23</v>
      </c>
      <c r="E4734">
        <v>259</v>
      </c>
      <c r="F4734" t="s">
        <v>617</v>
      </c>
    </row>
    <row r="4735" spans="1:7" x14ac:dyDescent="0.2">
      <c r="A4735" t="s">
        <v>14666</v>
      </c>
      <c r="B4735" t="s">
        <v>14667</v>
      </c>
      <c r="C4735" t="s">
        <v>14668</v>
      </c>
      <c r="D4735" t="s">
        <v>23</v>
      </c>
      <c r="E4735">
        <v>259</v>
      </c>
      <c r="F4735" t="s">
        <v>617</v>
      </c>
    </row>
    <row r="4736" spans="1:7" x14ac:dyDescent="0.2">
      <c r="A4736" t="s">
        <v>14669</v>
      </c>
      <c r="B4736" t="s">
        <v>14670</v>
      </c>
      <c r="C4736" t="s">
        <v>14671</v>
      </c>
      <c r="D4736" t="s">
        <v>23</v>
      </c>
      <c r="E4736">
        <v>259</v>
      </c>
      <c r="F4736" t="s">
        <v>617</v>
      </c>
    </row>
    <row r="4737" spans="1:6" x14ac:dyDescent="0.2">
      <c r="A4737" t="s">
        <v>14672</v>
      </c>
      <c r="B4737" t="s">
        <v>14673</v>
      </c>
      <c r="C4737" t="s">
        <v>14674</v>
      </c>
      <c r="D4737" t="s">
        <v>23</v>
      </c>
      <c r="E4737">
        <v>259</v>
      </c>
      <c r="F4737" t="s">
        <v>617</v>
      </c>
    </row>
    <row r="4738" spans="1:6" x14ac:dyDescent="0.2">
      <c r="A4738" t="s">
        <v>14675</v>
      </c>
      <c r="B4738" t="s">
        <v>14676</v>
      </c>
      <c r="C4738" t="s">
        <v>14677</v>
      </c>
      <c r="D4738" t="s">
        <v>23</v>
      </c>
      <c r="E4738">
        <v>259</v>
      </c>
      <c r="F4738" t="s">
        <v>617</v>
      </c>
    </row>
    <row r="4739" spans="1:6" x14ac:dyDescent="0.2">
      <c r="A4739" t="s">
        <v>14678</v>
      </c>
      <c r="B4739" t="s">
        <v>14679</v>
      </c>
      <c r="C4739" t="s">
        <v>14680</v>
      </c>
      <c r="D4739" t="s">
        <v>23</v>
      </c>
      <c r="E4739">
        <v>259</v>
      </c>
      <c r="F4739" t="s">
        <v>617</v>
      </c>
    </row>
    <row r="4740" spans="1:6" x14ac:dyDescent="0.2">
      <c r="A4740" t="s">
        <v>14681</v>
      </c>
      <c r="B4740" t="s">
        <v>14682</v>
      </c>
      <c r="C4740" t="s">
        <v>14683</v>
      </c>
      <c r="D4740" t="s">
        <v>23</v>
      </c>
      <c r="E4740">
        <v>259</v>
      </c>
      <c r="F4740" t="s">
        <v>617</v>
      </c>
    </row>
    <row r="4741" spans="1:6" x14ac:dyDescent="0.2">
      <c r="A4741" t="s">
        <v>14684</v>
      </c>
      <c r="B4741" t="s">
        <v>14685</v>
      </c>
      <c r="C4741" t="s">
        <v>14686</v>
      </c>
      <c r="D4741" t="s">
        <v>23</v>
      </c>
      <c r="E4741">
        <v>259</v>
      </c>
      <c r="F4741" t="s">
        <v>617</v>
      </c>
    </row>
    <row r="4742" spans="1:6" x14ac:dyDescent="0.2">
      <c r="A4742" t="s">
        <v>14687</v>
      </c>
      <c r="B4742" t="s">
        <v>14688</v>
      </c>
      <c r="C4742" t="s">
        <v>14194</v>
      </c>
      <c r="D4742" t="s">
        <v>23</v>
      </c>
      <c r="E4742">
        <v>259</v>
      </c>
      <c r="F4742" t="s">
        <v>617</v>
      </c>
    </row>
    <row r="4743" spans="1:6" x14ac:dyDescent="0.2">
      <c r="A4743" t="s">
        <v>14689</v>
      </c>
      <c r="B4743" t="s">
        <v>14690</v>
      </c>
      <c r="C4743" t="s">
        <v>14691</v>
      </c>
      <c r="D4743" t="s">
        <v>23</v>
      </c>
      <c r="E4743">
        <v>259</v>
      </c>
      <c r="F4743" t="s">
        <v>617</v>
      </c>
    </row>
    <row r="4744" spans="1:6" x14ac:dyDescent="0.2">
      <c r="A4744" t="s">
        <v>14692</v>
      </c>
      <c r="B4744" t="s">
        <v>14693</v>
      </c>
      <c r="C4744" t="s">
        <v>14694</v>
      </c>
      <c r="D4744" t="s">
        <v>23</v>
      </c>
      <c r="E4744">
        <v>259</v>
      </c>
      <c r="F4744" t="s">
        <v>617</v>
      </c>
    </row>
    <row r="4745" spans="1:6" x14ac:dyDescent="0.2">
      <c r="A4745" t="s">
        <v>14695</v>
      </c>
      <c r="B4745" t="s">
        <v>14696</v>
      </c>
      <c r="C4745" t="s">
        <v>13890</v>
      </c>
      <c r="D4745" t="s">
        <v>23</v>
      </c>
      <c r="E4745">
        <v>259</v>
      </c>
      <c r="F4745" t="s">
        <v>617</v>
      </c>
    </row>
    <row r="4746" spans="1:6" x14ac:dyDescent="0.2">
      <c r="A4746" t="s">
        <v>14697</v>
      </c>
      <c r="B4746" t="s">
        <v>14698</v>
      </c>
      <c r="C4746" t="s">
        <v>14699</v>
      </c>
      <c r="D4746" t="s">
        <v>23</v>
      </c>
      <c r="E4746">
        <v>259</v>
      </c>
      <c r="F4746" t="s">
        <v>617</v>
      </c>
    </row>
    <row r="4747" spans="1:6" x14ac:dyDescent="0.2">
      <c r="A4747" t="s">
        <v>14700</v>
      </c>
      <c r="B4747" t="s">
        <v>14701</v>
      </c>
      <c r="C4747" t="s">
        <v>14702</v>
      </c>
      <c r="D4747" t="s">
        <v>23</v>
      </c>
      <c r="E4747">
        <v>259</v>
      </c>
      <c r="F4747" t="s">
        <v>617</v>
      </c>
    </row>
    <row r="4748" spans="1:6" x14ac:dyDescent="0.2">
      <c r="A4748" t="s">
        <v>14703</v>
      </c>
      <c r="B4748" t="s">
        <v>14704</v>
      </c>
      <c r="C4748" t="s">
        <v>14705</v>
      </c>
      <c r="D4748" t="s">
        <v>23</v>
      </c>
      <c r="E4748">
        <v>259</v>
      </c>
      <c r="F4748" t="s">
        <v>617</v>
      </c>
    </row>
    <row r="4749" spans="1:6" x14ac:dyDescent="0.2">
      <c r="A4749" t="s">
        <v>14706</v>
      </c>
      <c r="B4749" t="s">
        <v>14707</v>
      </c>
      <c r="C4749" t="s">
        <v>13470</v>
      </c>
      <c r="D4749" t="s">
        <v>23</v>
      </c>
      <c r="E4749">
        <v>259</v>
      </c>
      <c r="F4749" t="s">
        <v>617</v>
      </c>
    </row>
    <row r="4750" spans="1:6" x14ac:dyDescent="0.2">
      <c r="A4750" t="s">
        <v>14708</v>
      </c>
      <c r="B4750" t="s">
        <v>14709</v>
      </c>
      <c r="C4750" t="s">
        <v>14710</v>
      </c>
      <c r="D4750" t="s">
        <v>23</v>
      </c>
      <c r="E4750">
        <v>259</v>
      </c>
      <c r="F4750" t="s">
        <v>617</v>
      </c>
    </row>
    <row r="4751" spans="1:6" x14ac:dyDescent="0.2">
      <c r="A4751" t="s">
        <v>14711</v>
      </c>
      <c r="B4751" t="s">
        <v>14712</v>
      </c>
      <c r="C4751" t="s">
        <v>14713</v>
      </c>
      <c r="D4751" t="s">
        <v>23</v>
      </c>
      <c r="E4751">
        <v>259</v>
      </c>
      <c r="F4751" t="s">
        <v>617</v>
      </c>
    </row>
    <row r="4752" spans="1:6" x14ac:dyDescent="0.2">
      <c r="A4752" t="s">
        <v>14714</v>
      </c>
      <c r="B4752" t="s">
        <v>14715</v>
      </c>
      <c r="C4752" t="s">
        <v>14716</v>
      </c>
      <c r="D4752" t="s">
        <v>23</v>
      </c>
      <c r="E4752">
        <v>259</v>
      </c>
      <c r="F4752" t="s">
        <v>617</v>
      </c>
    </row>
    <row r="4753" spans="1:7" x14ac:dyDescent="0.2">
      <c r="A4753" t="s">
        <v>14717</v>
      </c>
      <c r="B4753" t="s">
        <v>14718</v>
      </c>
      <c r="C4753" t="s">
        <v>14719</v>
      </c>
      <c r="D4753" t="s">
        <v>23</v>
      </c>
      <c r="E4753">
        <v>259</v>
      </c>
      <c r="F4753" t="s">
        <v>617</v>
      </c>
    </row>
    <row r="4754" spans="1:7" x14ac:dyDescent="0.2">
      <c r="A4754" t="s">
        <v>14720</v>
      </c>
      <c r="B4754" t="s">
        <v>14721</v>
      </c>
      <c r="C4754" t="s">
        <v>14722</v>
      </c>
      <c r="D4754" t="s">
        <v>23</v>
      </c>
      <c r="E4754">
        <v>259</v>
      </c>
      <c r="F4754" t="s">
        <v>617</v>
      </c>
    </row>
    <row r="4755" spans="1:7" x14ac:dyDescent="0.2">
      <c r="A4755" t="s">
        <v>14723</v>
      </c>
      <c r="B4755" t="s">
        <v>14724</v>
      </c>
      <c r="C4755" t="s">
        <v>14725</v>
      </c>
      <c r="D4755" t="s">
        <v>23</v>
      </c>
      <c r="E4755">
        <v>259</v>
      </c>
      <c r="F4755" t="s">
        <v>617</v>
      </c>
    </row>
    <row r="4756" spans="1:7" x14ac:dyDescent="0.2">
      <c r="A4756" t="s">
        <v>14726</v>
      </c>
      <c r="B4756" t="s">
        <v>14727</v>
      </c>
      <c r="C4756" t="s">
        <v>14728</v>
      </c>
      <c r="D4756" t="s">
        <v>23</v>
      </c>
      <c r="E4756">
        <v>259</v>
      </c>
      <c r="F4756" t="s">
        <v>617</v>
      </c>
    </row>
    <row r="4757" spans="1:7" x14ac:dyDescent="0.2">
      <c r="A4757" t="s">
        <v>14729</v>
      </c>
      <c r="B4757" t="s">
        <v>14730</v>
      </c>
      <c r="C4757" t="s">
        <v>14731</v>
      </c>
      <c r="D4757" t="s">
        <v>23</v>
      </c>
      <c r="E4757">
        <v>259</v>
      </c>
      <c r="F4757" t="s">
        <v>617</v>
      </c>
    </row>
    <row r="4758" spans="1:7" x14ac:dyDescent="0.2">
      <c r="A4758" t="s">
        <v>14732</v>
      </c>
      <c r="B4758" t="s">
        <v>14733</v>
      </c>
      <c r="C4758" t="s">
        <v>14734</v>
      </c>
      <c r="D4758" t="s">
        <v>23</v>
      </c>
      <c r="E4758">
        <v>259</v>
      </c>
      <c r="F4758" t="s">
        <v>617</v>
      </c>
    </row>
    <row r="4759" spans="1:7" x14ac:dyDescent="0.2">
      <c r="A4759" t="s">
        <v>14735</v>
      </c>
      <c r="B4759" t="s">
        <v>14736</v>
      </c>
      <c r="C4759" t="s">
        <v>14737</v>
      </c>
      <c r="D4759" t="s">
        <v>23</v>
      </c>
      <c r="E4759">
        <v>250</v>
      </c>
      <c r="F4759" t="s">
        <v>586</v>
      </c>
    </row>
    <row r="4760" spans="1:7" x14ac:dyDescent="0.2">
      <c r="A4760" t="s">
        <v>14738</v>
      </c>
      <c r="B4760" t="s">
        <v>14739</v>
      </c>
      <c r="C4760" t="s">
        <v>14719</v>
      </c>
      <c r="D4760" t="s">
        <v>23</v>
      </c>
      <c r="E4760">
        <v>259</v>
      </c>
      <c r="F4760" t="s">
        <v>617</v>
      </c>
    </row>
    <row r="4761" spans="1:7" x14ac:dyDescent="0.2">
      <c r="A4761" t="s">
        <v>14740</v>
      </c>
      <c r="B4761" t="s">
        <v>14741</v>
      </c>
      <c r="C4761" t="s">
        <v>14742</v>
      </c>
      <c r="D4761" t="s">
        <v>23</v>
      </c>
      <c r="E4761">
        <v>259</v>
      </c>
      <c r="F4761" t="s">
        <v>617</v>
      </c>
    </row>
    <row r="4762" spans="1:7" x14ac:dyDescent="0.2">
      <c r="A4762" t="s">
        <v>14743</v>
      </c>
      <c r="B4762" t="s">
        <v>14744</v>
      </c>
      <c r="C4762" t="s">
        <v>14745</v>
      </c>
      <c r="D4762" t="s">
        <v>23</v>
      </c>
    </row>
    <row r="4763" spans="1:7" x14ac:dyDescent="0.2">
      <c r="A4763" t="s">
        <v>14746</v>
      </c>
      <c r="B4763" t="s">
        <v>14747</v>
      </c>
      <c r="C4763" t="s">
        <v>14748</v>
      </c>
      <c r="D4763" t="s">
        <v>23</v>
      </c>
      <c r="E4763">
        <v>259</v>
      </c>
      <c r="F4763" t="s">
        <v>617</v>
      </c>
    </row>
    <row r="4764" spans="1:7" x14ac:dyDescent="0.2">
      <c r="A4764" t="s">
        <v>14749</v>
      </c>
      <c r="B4764" t="s">
        <v>14750</v>
      </c>
      <c r="C4764" t="s">
        <v>14751</v>
      </c>
      <c r="D4764" t="s">
        <v>23</v>
      </c>
      <c r="E4764">
        <v>259</v>
      </c>
      <c r="F4764" t="s">
        <v>617</v>
      </c>
    </row>
    <row r="4765" spans="1:7" x14ac:dyDescent="0.2">
      <c r="A4765" t="s">
        <v>14752</v>
      </c>
      <c r="B4765" t="s">
        <v>14753</v>
      </c>
      <c r="C4765" t="s">
        <v>14754</v>
      </c>
      <c r="E4765">
        <v>450</v>
      </c>
      <c r="F4765" t="s">
        <v>722</v>
      </c>
      <c r="G4765" t="s">
        <v>1126</v>
      </c>
    </row>
    <row r="4766" spans="1:7" x14ac:dyDescent="0.2">
      <c r="A4766" t="s">
        <v>14755</v>
      </c>
      <c r="B4766" t="s">
        <v>14756</v>
      </c>
      <c r="C4766" t="s">
        <v>14754</v>
      </c>
      <c r="E4766">
        <v>450</v>
      </c>
      <c r="F4766" t="s">
        <v>722</v>
      </c>
      <c r="G4766" t="s">
        <v>1126</v>
      </c>
    </row>
    <row r="4767" spans="1:7" x14ac:dyDescent="0.2">
      <c r="A4767" t="s">
        <v>14757</v>
      </c>
      <c r="B4767" t="s">
        <v>14758</v>
      </c>
      <c r="C4767" t="s">
        <v>14759</v>
      </c>
      <c r="D4767" t="s">
        <v>23</v>
      </c>
      <c r="E4767">
        <v>259</v>
      </c>
      <c r="F4767" t="s">
        <v>617</v>
      </c>
    </row>
    <row r="4768" spans="1:7" x14ac:dyDescent="0.2">
      <c r="A4768" t="s">
        <v>14760</v>
      </c>
      <c r="B4768" t="s">
        <v>14761</v>
      </c>
      <c r="C4768" t="s">
        <v>14762</v>
      </c>
      <c r="D4768" t="s">
        <v>23</v>
      </c>
      <c r="E4768">
        <v>250</v>
      </c>
      <c r="F4768" t="s">
        <v>586</v>
      </c>
    </row>
    <row r="4769" spans="1:7" x14ac:dyDescent="0.2">
      <c r="A4769" t="s">
        <v>14763</v>
      </c>
      <c r="B4769" t="s">
        <v>14764</v>
      </c>
      <c r="C4769" t="s">
        <v>14765</v>
      </c>
      <c r="D4769" t="s">
        <v>23</v>
      </c>
      <c r="E4769">
        <v>258</v>
      </c>
      <c r="F4769" t="s">
        <v>642</v>
      </c>
    </row>
    <row r="4770" spans="1:7" x14ac:dyDescent="0.2">
      <c r="A4770" t="s">
        <v>14766</v>
      </c>
      <c r="B4770" t="s">
        <v>14767</v>
      </c>
      <c r="C4770" t="s">
        <v>14768</v>
      </c>
      <c r="D4770" t="s">
        <v>23</v>
      </c>
      <c r="E4770">
        <v>258</v>
      </c>
      <c r="F4770" t="s">
        <v>642</v>
      </c>
    </row>
    <row r="4771" spans="1:7" x14ac:dyDescent="0.2">
      <c r="A4771" t="s">
        <v>14769</v>
      </c>
      <c r="B4771" t="s">
        <v>14770</v>
      </c>
      <c r="C4771" t="s">
        <v>14745</v>
      </c>
      <c r="D4771" t="s">
        <v>23</v>
      </c>
      <c r="E4771">
        <v>259</v>
      </c>
      <c r="F4771" t="s">
        <v>617</v>
      </c>
    </row>
    <row r="4772" spans="1:7" x14ac:dyDescent="0.2">
      <c r="A4772" t="s">
        <v>14771</v>
      </c>
      <c r="B4772" t="s">
        <v>14772</v>
      </c>
      <c r="C4772" t="s">
        <v>14773</v>
      </c>
      <c r="D4772" t="s">
        <v>23</v>
      </c>
      <c r="E4772">
        <v>259</v>
      </c>
      <c r="F4772" t="s">
        <v>617</v>
      </c>
    </row>
    <row r="4773" spans="1:7" x14ac:dyDescent="0.2">
      <c r="A4773" t="s">
        <v>14774</v>
      </c>
      <c r="B4773" t="s">
        <v>14775</v>
      </c>
      <c r="C4773" t="s">
        <v>14776</v>
      </c>
      <c r="D4773" t="s">
        <v>23</v>
      </c>
      <c r="E4773">
        <v>259</v>
      </c>
      <c r="F4773" t="s">
        <v>617</v>
      </c>
    </row>
    <row r="4774" spans="1:7" x14ac:dyDescent="0.2">
      <c r="A4774" t="s">
        <v>14777</v>
      </c>
      <c r="B4774" t="s">
        <v>14778</v>
      </c>
      <c r="C4774" t="s">
        <v>14779</v>
      </c>
      <c r="D4774" t="s">
        <v>23</v>
      </c>
      <c r="E4774">
        <v>259</v>
      </c>
      <c r="F4774" t="s">
        <v>617</v>
      </c>
    </row>
    <row r="4775" spans="1:7" x14ac:dyDescent="0.2">
      <c r="A4775" t="s">
        <v>14780</v>
      </c>
      <c r="B4775" t="s">
        <v>14781</v>
      </c>
      <c r="C4775" t="s">
        <v>14782</v>
      </c>
      <c r="D4775" t="s">
        <v>23</v>
      </c>
      <c r="E4775">
        <v>259</v>
      </c>
      <c r="F4775" t="s">
        <v>617</v>
      </c>
    </row>
    <row r="4776" spans="1:7" x14ac:dyDescent="0.2">
      <c r="A4776" t="s">
        <v>14783</v>
      </c>
      <c r="B4776" t="s">
        <v>14784</v>
      </c>
      <c r="C4776" t="s">
        <v>14785</v>
      </c>
      <c r="D4776" t="s">
        <v>23</v>
      </c>
      <c r="E4776">
        <v>259</v>
      </c>
      <c r="F4776" t="s">
        <v>617</v>
      </c>
    </row>
    <row r="4777" spans="1:7" x14ac:dyDescent="0.2">
      <c r="A4777" t="s">
        <v>14786</v>
      </c>
      <c r="B4777" t="s">
        <v>14787</v>
      </c>
      <c r="C4777" t="s">
        <v>14788</v>
      </c>
      <c r="D4777" t="s">
        <v>23</v>
      </c>
      <c r="E4777">
        <v>259</v>
      </c>
      <c r="F4777" t="s">
        <v>617</v>
      </c>
    </row>
    <row r="4778" spans="1:7" x14ac:dyDescent="0.2">
      <c r="A4778" t="s">
        <v>14789</v>
      </c>
      <c r="B4778" t="s">
        <v>14790</v>
      </c>
      <c r="C4778" t="s">
        <v>14791</v>
      </c>
      <c r="D4778" t="s">
        <v>23</v>
      </c>
      <c r="E4778">
        <v>259</v>
      </c>
      <c r="F4778" t="s">
        <v>617</v>
      </c>
    </row>
    <row r="4779" spans="1:7" x14ac:dyDescent="0.2">
      <c r="A4779" t="s">
        <v>14792</v>
      </c>
      <c r="B4779" t="s">
        <v>14793</v>
      </c>
      <c r="C4779" t="s">
        <v>14794</v>
      </c>
      <c r="D4779" t="s">
        <v>23</v>
      </c>
    </row>
    <row r="4780" spans="1:7" x14ac:dyDescent="0.2">
      <c r="A4780" t="s">
        <v>14795</v>
      </c>
      <c r="B4780" t="s">
        <v>14796</v>
      </c>
      <c r="C4780" t="s">
        <v>14797</v>
      </c>
      <c r="D4780" t="s">
        <v>23</v>
      </c>
      <c r="E4780">
        <v>259</v>
      </c>
      <c r="F4780" t="s">
        <v>617</v>
      </c>
    </row>
    <row r="4781" spans="1:7" x14ac:dyDescent="0.2">
      <c r="A4781" t="s">
        <v>14798</v>
      </c>
      <c r="B4781" t="s">
        <v>14799</v>
      </c>
      <c r="C4781" t="s">
        <v>14779</v>
      </c>
      <c r="D4781" t="s">
        <v>23</v>
      </c>
      <c r="E4781">
        <v>259</v>
      </c>
      <c r="F4781" t="s">
        <v>617</v>
      </c>
    </row>
    <row r="4782" spans="1:7" x14ac:dyDescent="0.2">
      <c r="A4782" t="s">
        <v>14800</v>
      </c>
      <c r="B4782" t="s">
        <v>14801</v>
      </c>
      <c r="C4782" t="s">
        <v>14802</v>
      </c>
      <c r="D4782" t="s">
        <v>23</v>
      </c>
      <c r="E4782">
        <v>636</v>
      </c>
      <c r="F4782" t="s">
        <v>590</v>
      </c>
      <c r="G4782" t="s">
        <v>13585</v>
      </c>
    </row>
    <row r="4783" spans="1:7" x14ac:dyDescent="0.2">
      <c r="A4783" t="s">
        <v>14803</v>
      </c>
      <c r="B4783" t="s">
        <v>14804</v>
      </c>
      <c r="C4783" t="s">
        <v>13899</v>
      </c>
      <c r="D4783" t="s">
        <v>23</v>
      </c>
      <c r="E4783">
        <v>259</v>
      </c>
      <c r="F4783" t="s">
        <v>617</v>
      </c>
    </row>
    <row r="4784" spans="1:7" x14ac:dyDescent="0.2">
      <c r="A4784" t="s">
        <v>14805</v>
      </c>
      <c r="B4784" t="s">
        <v>14806</v>
      </c>
      <c r="C4784" t="s">
        <v>13394</v>
      </c>
      <c r="D4784" t="s">
        <v>23</v>
      </c>
      <c r="E4784">
        <v>259</v>
      </c>
      <c r="F4784" t="s">
        <v>617</v>
      </c>
    </row>
    <row r="4785" spans="1:6" x14ac:dyDescent="0.2">
      <c r="A4785" t="s">
        <v>14807</v>
      </c>
      <c r="B4785" t="s">
        <v>14808</v>
      </c>
      <c r="C4785" t="s">
        <v>14809</v>
      </c>
      <c r="D4785" t="s">
        <v>23</v>
      </c>
      <c r="E4785">
        <v>259</v>
      </c>
      <c r="F4785" t="s">
        <v>617</v>
      </c>
    </row>
    <row r="4786" spans="1:6" x14ac:dyDescent="0.2">
      <c r="A4786" t="s">
        <v>14810</v>
      </c>
      <c r="B4786" t="s">
        <v>14811</v>
      </c>
      <c r="C4786" t="s">
        <v>13839</v>
      </c>
      <c r="D4786" t="s">
        <v>23</v>
      </c>
      <c r="E4786">
        <v>259</v>
      </c>
      <c r="F4786" t="s">
        <v>617</v>
      </c>
    </row>
    <row r="4787" spans="1:6" x14ac:dyDescent="0.2">
      <c r="A4787" t="s">
        <v>14812</v>
      </c>
      <c r="B4787" t="s">
        <v>14813</v>
      </c>
      <c r="C4787" t="s">
        <v>13410</v>
      </c>
      <c r="D4787" t="s">
        <v>23</v>
      </c>
      <c r="E4787">
        <v>259</v>
      </c>
      <c r="F4787" t="s">
        <v>617</v>
      </c>
    </row>
    <row r="4788" spans="1:6" x14ac:dyDescent="0.2">
      <c r="A4788" t="s">
        <v>14814</v>
      </c>
      <c r="B4788" t="s">
        <v>14815</v>
      </c>
      <c r="C4788" t="s">
        <v>14816</v>
      </c>
      <c r="D4788" t="s">
        <v>23</v>
      </c>
      <c r="E4788">
        <v>259</v>
      </c>
      <c r="F4788" t="s">
        <v>617</v>
      </c>
    </row>
    <row r="4789" spans="1:6" x14ac:dyDescent="0.2">
      <c r="A4789" t="s">
        <v>14817</v>
      </c>
      <c r="B4789" t="s">
        <v>14818</v>
      </c>
      <c r="C4789" t="s">
        <v>14819</v>
      </c>
      <c r="D4789" t="s">
        <v>23</v>
      </c>
      <c r="E4789">
        <v>259</v>
      </c>
      <c r="F4789" t="s">
        <v>617</v>
      </c>
    </row>
    <row r="4790" spans="1:6" x14ac:dyDescent="0.2">
      <c r="A4790" t="s">
        <v>14820</v>
      </c>
      <c r="B4790" t="s">
        <v>14821</v>
      </c>
      <c r="C4790" t="s">
        <v>14822</v>
      </c>
      <c r="D4790" t="s">
        <v>23</v>
      </c>
      <c r="E4790">
        <v>258</v>
      </c>
      <c r="F4790" t="s">
        <v>642</v>
      </c>
    </row>
    <row r="4791" spans="1:6" x14ac:dyDescent="0.2">
      <c r="A4791" t="s">
        <v>14823</v>
      </c>
      <c r="B4791" t="s">
        <v>14824</v>
      </c>
      <c r="C4791" t="s">
        <v>14825</v>
      </c>
      <c r="D4791" t="s">
        <v>23</v>
      </c>
      <c r="E4791">
        <v>259</v>
      </c>
      <c r="F4791" t="s">
        <v>617</v>
      </c>
    </row>
    <row r="4792" spans="1:6" x14ac:dyDescent="0.2">
      <c r="A4792" t="s">
        <v>14826</v>
      </c>
      <c r="B4792" t="s">
        <v>14827</v>
      </c>
      <c r="C4792" t="s">
        <v>14828</v>
      </c>
      <c r="D4792" t="s">
        <v>23</v>
      </c>
      <c r="E4792">
        <v>259</v>
      </c>
      <c r="F4792" t="s">
        <v>617</v>
      </c>
    </row>
    <row r="4793" spans="1:6" x14ac:dyDescent="0.2">
      <c r="A4793" t="s">
        <v>14829</v>
      </c>
      <c r="B4793" t="s">
        <v>14830</v>
      </c>
      <c r="C4793" t="s">
        <v>14831</v>
      </c>
      <c r="D4793" t="s">
        <v>23</v>
      </c>
      <c r="E4793">
        <v>259</v>
      </c>
      <c r="F4793" t="s">
        <v>617</v>
      </c>
    </row>
    <row r="4794" spans="1:6" x14ac:dyDescent="0.2">
      <c r="A4794" t="s">
        <v>14832</v>
      </c>
      <c r="B4794" t="s">
        <v>14833</v>
      </c>
      <c r="C4794" t="s">
        <v>13531</v>
      </c>
      <c r="D4794" t="s">
        <v>23</v>
      </c>
      <c r="E4794">
        <v>259</v>
      </c>
      <c r="F4794" t="s">
        <v>617</v>
      </c>
    </row>
    <row r="4795" spans="1:6" x14ac:dyDescent="0.2">
      <c r="A4795" t="s">
        <v>14834</v>
      </c>
      <c r="B4795" t="s">
        <v>14835</v>
      </c>
      <c r="C4795" t="s">
        <v>14836</v>
      </c>
      <c r="D4795" t="s">
        <v>23</v>
      </c>
      <c r="E4795">
        <v>259</v>
      </c>
      <c r="F4795" t="s">
        <v>617</v>
      </c>
    </row>
    <row r="4796" spans="1:6" x14ac:dyDescent="0.2">
      <c r="A4796" t="s">
        <v>14837</v>
      </c>
      <c r="B4796" t="s">
        <v>14838</v>
      </c>
      <c r="C4796" t="s">
        <v>14839</v>
      </c>
      <c r="D4796" t="s">
        <v>23</v>
      </c>
      <c r="E4796">
        <v>259</v>
      </c>
      <c r="F4796" t="s">
        <v>617</v>
      </c>
    </row>
    <row r="4797" spans="1:6" x14ac:dyDescent="0.2">
      <c r="A4797" t="s">
        <v>14840</v>
      </c>
      <c r="B4797" t="s">
        <v>14841</v>
      </c>
      <c r="C4797" t="s">
        <v>14842</v>
      </c>
      <c r="D4797" t="s">
        <v>23</v>
      </c>
      <c r="E4797">
        <v>259</v>
      </c>
      <c r="F4797" t="s">
        <v>617</v>
      </c>
    </row>
    <row r="4798" spans="1:6" x14ac:dyDescent="0.2">
      <c r="A4798" t="s">
        <v>14843</v>
      </c>
      <c r="B4798" t="s">
        <v>14844</v>
      </c>
      <c r="C4798" t="s">
        <v>14845</v>
      </c>
      <c r="D4798" t="s">
        <v>23</v>
      </c>
      <c r="E4798">
        <v>259</v>
      </c>
      <c r="F4798" t="s">
        <v>617</v>
      </c>
    </row>
    <row r="4799" spans="1:6" x14ac:dyDescent="0.2">
      <c r="A4799" t="s">
        <v>14846</v>
      </c>
      <c r="B4799" t="s">
        <v>14847</v>
      </c>
      <c r="C4799" t="s">
        <v>14848</v>
      </c>
      <c r="D4799" t="s">
        <v>13</v>
      </c>
      <c r="E4799">
        <v>250</v>
      </c>
      <c r="F4799" t="s">
        <v>586</v>
      </c>
    </row>
    <row r="4800" spans="1:6" x14ac:dyDescent="0.2">
      <c r="A4800" t="s">
        <v>14849</v>
      </c>
      <c r="B4800" t="s">
        <v>14850</v>
      </c>
      <c r="C4800" t="s">
        <v>13669</v>
      </c>
      <c r="D4800" t="s">
        <v>23</v>
      </c>
      <c r="E4800">
        <v>259</v>
      </c>
      <c r="F4800" t="s">
        <v>617</v>
      </c>
    </row>
    <row r="4801" spans="1:7" x14ac:dyDescent="0.2">
      <c r="A4801" t="s">
        <v>14851</v>
      </c>
      <c r="B4801" t="s">
        <v>14852</v>
      </c>
      <c r="C4801" t="s">
        <v>13828</v>
      </c>
      <c r="D4801" t="s">
        <v>23</v>
      </c>
      <c r="E4801">
        <v>259</v>
      </c>
      <c r="F4801" t="s">
        <v>617</v>
      </c>
    </row>
    <row r="4802" spans="1:7" x14ac:dyDescent="0.2">
      <c r="A4802" t="s">
        <v>14853</v>
      </c>
      <c r="B4802" t="s">
        <v>14854</v>
      </c>
      <c r="C4802" t="s">
        <v>14855</v>
      </c>
      <c r="D4802" t="s">
        <v>23</v>
      </c>
      <c r="E4802">
        <v>259</v>
      </c>
      <c r="F4802" t="s">
        <v>617</v>
      </c>
    </row>
    <row r="4803" spans="1:7" x14ac:dyDescent="0.2">
      <c r="A4803" t="s">
        <v>14856</v>
      </c>
      <c r="B4803" t="s">
        <v>14857</v>
      </c>
      <c r="C4803" t="s">
        <v>14858</v>
      </c>
      <c r="D4803" t="s">
        <v>23</v>
      </c>
    </row>
    <row r="4804" spans="1:7" x14ac:dyDescent="0.2">
      <c r="A4804" t="s">
        <v>14859</v>
      </c>
      <c r="B4804" t="s">
        <v>14860</v>
      </c>
      <c r="C4804" t="s">
        <v>14861</v>
      </c>
      <c r="D4804" t="s">
        <v>23</v>
      </c>
      <c r="E4804">
        <v>259</v>
      </c>
      <c r="F4804" t="s">
        <v>617</v>
      </c>
    </row>
    <row r="4805" spans="1:7" x14ac:dyDescent="0.2">
      <c r="A4805" t="s">
        <v>14862</v>
      </c>
      <c r="B4805" t="s">
        <v>14863</v>
      </c>
      <c r="C4805" t="s">
        <v>14864</v>
      </c>
      <c r="D4805" t="s">
        <v>23</v>
      </c>
      <c r="E4805">
        <v>259</v>
      </c>
      <c r="F4805" t="s">
        <v>617</v>
      </c>
    </row>
    <row r="4806" spans="1:7" x14ac:dyDescent="0.2">
      <c r="A4806" t="s">
        <v>14865</v>
      </c>
      <c r="B4806" t="s">
        <v>14866</v>
      </c>
      <c r="C4806" t="s">
        <v>14662</v>
      </c>
      <c r="D4806" t="s">
        <v>23</v>
      </c>
      <c r="E4806">
        <v>259</v>
      </c>
      <c r="F4806" t="s">
        <v>617</v>
      </c>
    </row>
    <row r="4807" spans="1:7" x14ac:dyDescent="0.2">
      <c r="A4807" t="s">
        <v>14867</v>
      </c>
      <c r="B4807" t="s">
        <v>14868</v>
      </c>
      <c r="C4807" t="s">
        <v>14444</v>
      </c>
      <c r="D4807" t="s">
        <v>23</v>
      </c>
      <c r="E4807">
        <v>259</v>
      </c>
      <c r="F4807" t="s">
        <v>617</v>
      </c>
    </row>
    <row r="4808" spans="1:7" x14ac:dyDescent="0.2">
      <c r="A4808" t="s">
        <v>14869</v>
      </c>
      <c r="B4808" t="s">
        <v>14870</v>
      </c>
      <c r="C4808" t="s">
        <v>14871</v>
      </c>
      <c r="D4808" t="s">
        <v>23</v>
      </c>
      <c r="E4808">
        <v>259</v>
      </c>
      <c r="F4808" t="s">
        <v>617</v>
      </c>
    </row>
    <row r="4809" spans="1:7" x14ac:dyDescent="0.2">
      <c r="A4809" t="s">
        <v>14872</v>
      </c>
      <c r="B4809" t="s">
        <v>14873</v>
      </c>
      <c r="C4809" t="s">
        <v>14791</v>
      </c>
      <c r="D4809" t="s">
        <v>23</v>
      </c>
      <c r="E4809">
        <v>259</v>
      </c>
      <c r="F4809" t="s">
        <v>617</v>
      </c>
    </row>
    <row r="4810" spans="1:7" x14ac:dyDescent="0.2">
      <c r="A4810" t="s">
        <v>14874</v>
      </c>
      <c r="B4810" t="s">
        <v>14875</v>
      </c>
      <c r="C4810" t="s">
        <v>14470</v>
      </c>
      <c r="D4810" t="s">
        <v>23</v>
      </c>
      <c r="E4810">
        <v>259</v>
      </c>
      <c r="F4810" t="s">
        <v>617</v>
      </c>
    </row>
    <row r="4811" spans="1:7" x14ac:dyDescent="0.2">
      <c r="A4811" t="s">
        <v>14876</v>
      </c>
      <c r="B4811" t="s">
        <v>14877</v>
      </c>
      <c r="C4811" t="s">
        <v>14878</v>
      </c>
      <c r="D4811" t="s">
        <v>23</v>
      </c>
      <c r="E4811">
        <v>259</v>
      </c>
      <c r="F4811" t="s">
        <v>617</v>
      </c>
    </row>
    <row r="4812" spans="1:7" x14ac:dyDescent="0.2">
      <c r="A4812" t="s">
        <v>14879</v>
      </c>
      <c r="B4812" t="s">
        <v>14880</v>
      </c>
      <c r="C4812" t="s">
        <v>14881</v>
      </c>
      <c r="D4812" t="s">
        <v>23</v>
      </c>
      <c r="E4812">
        <v>259</v>
      </c>
      <c r="F4812" t="s">
        <v>617</v>
      </c>
    </row>
    <row r="4813" spans="1:7" x14ac:dyDescent="0.2">
      <c r="A4813" t="s">
        <v>14882</v>
      </c>
      <c r="B4813" t="s">
        <v>14883</v>
      </c>
      <c r="C4813" t="s">
        <v>14884</v>
      </c>
      <c r="D4813" t="s">
        <v>23</v>
      </c>
      <c r="E4813">
        <v>250</v>
      </c>
      <c r="F4813" t="s">
        <v>586</v>
      </c>
    </row>
    <row r="4814" spans="1:7" x14ac:dyDescent="0.2">
      <c r="A4814" t="s">
        <v>14885</v>
      </c>
      <c r="B4814" t="s">
        <v>14886</v>
      </c>
      <c r="C4814" t="s">
        <v>14887</v>
      </c>
      <c r="D4814" t="s">
        <v>23</v>
      </c>
      <c r="E4814">
        <v>250</v>
      </c>
      <c r="F4814" t="s">
        <v>586</v>
      </c>
      <c r="G4814" t="s">
        <v>14888</v>
      </c>
    </row>
    <row r="4815" spans="1:7" x14ac:dyDescent="0.2">
      <c r="A4815" t="s">
        <v>14889</v>
      </c>
      <c r="B4815" t="s">
        <v>14883</v>
      </c>
      <c r="C4815" t="s">
        <v>14884</v>
      </c>
      <c r="D4815" t="s">
        <v>23</v>
      </c>
      <c r="E4815">
        <v>250</v>
      </c>
      <c r="F4815" t="s">
        <v>586</v>
      </c>
    </row>
    <row r="4816" spans="1:7" x14ac:dyDescent="0.2">
      <c r="A4816" t="s">
        <v>14890</v>
      </c>
      <c r="B4816" t="s">
        <v>14891</v>
      </c>
      <c r="C4816" t="s">
        <v>14892</v>
      </c>
      <c r="D4816" t="s">
        <v>23</v>
      </c>
      <c r="E4816">
        <v>259</v>
      </c>
      <c r="F4816" t="s">
        <v>617</v>
      </c>
    </row>
    <row r="4817" spans="1:6" x14ac:dyDescent="0.2">
      <c r="A4817" t="s">
        <v>14893</v>
      </c>
      <c r="B4817" t="s">
        <v>14894</v>
      </c>
      <c r="C4817" t="s">
        <v>14895</v>
      </c>
      <c r="D4817" t="s">
        <v>23</v>
      </c>
      <c r="E4817">
        <v>259</v>
      </c>
      <c r="F4817" t="s">
        <v>617</v>
      </c>
    </row>
    <row r="4818" spans="1:6" x14ac:dyDescent="0.2">
      <c r="A4818" t="s">
        <v>14896</v>
      </c>
      <c r="B4818" t="s">
        <v>14897</v>
      </c>
      <c r="C4818" t="s">
        <v>14680</v>
      </c>
      <c r="D4818" t="s">
        <v>23</v>
      </c>
      <c r="E4818">
        <v>259</v>
      </c>
      <c r="F4818" t="s">
        <v>617</v>
      </c>
    </row>
    <row r="4819" spans="1:6" x14ac:dyDescent="0.2">
      <c r="A4819" t="s">
        <v>14898</v>
      </c>
      <c r="B4819" t="s">
        <v>14899</v>
      </c>
      <c r="C4819" t="s">
        <v>13510</v>
      </c>
      <c r="D4819" t="s">
        <v>23</v>
      </c>
      <c r="E4819">
        <v>259</v>
      </c>
      <c r="F4819" t="s">
        <v>617</v>
      </c>
    </row>
    <row r="4820" spans="1:6" x14ac:dyDescent="0.2">
      <c r="A4820" t="s">
        <v>14900</v>
      </c>
      <c r="B4820" t="s">
        <v>14901</v>
      </c>
      <c r="C4820" t="s">
        <v>14902</v>
      </c>
      <c r="D4820" t="s">
        <v>23</v>
      </c>
      <c r="E4820">
        <v>259</v>
      </c>
      <c r="F4820" t="s">
        <v>617</v>
      </c>
    </row>
    <row r="4821" spans="1:6" x14ac:dyDescent="0.2">
      <c r="A4821" t="s">
        <v>14903</v>
      </c>
      <c r="B4821" t="s">
        <v>14904</v>
      </c>
      <c r="C4821" t="s">
        <v>13531</v>
      </c>
      <c r="D4821" t="s">
        <v>23</v>
      </c>
      <c r="E4821">
        <v>259</v>
      </c>
      <c r="F4821" t="s">
        <v>617</v>
      </c>
    </row>
    <row r="4822" spans="1:6" x14ac:dyDescent="0.2">
      <c r="A4822" t="s">
        <v>14905</v>
      </c>
      <c r="B4822" t="s">
        <v>14906</v>
      </c>
      <c r="C4822" t="s">
        <v>14779</v>
      </c>
      <c r="D4822" t="s">
        <v>23</v>
      </c>
    </row>
    <row r="4823" spans="1:6" x14ac:dyDescent="0.2">
      <c r="A4823" t="s">
        <v>14907</v>
      </c>
      <c r="B4823" t="s">
        <v>14908</v>
      </c>
      <c r="C4823" t="s">
        <v>13476</v>
      </c>
      <c r="D4823" t="s">
        <v>23</v>
      </c>
      <c r="E4823">
        <v>250</v>
      </c>
      <c r="F4823" t="s">
        <v>586</v>
      </c>
    </row>
    <row r="4824" spans="1:6" x14ac:dyDescent="0.2">
      <c r="A4824" t="s">
        <v>14909</v>
      </c>
      <c r="B4824" t="s">
        <v>14910</v>
      </c>
      <c r="C4824" t="s">
        <v>14911</v>
      </c>
      <c r="D4824" t="s">
        <v>23</v>
      </c>
      <c r="E4824">
        <v>259</v>
      </c>
      <c r="F4824" t="s">
        <v>617</v>
      </c>
    </row>
    <row r="4825" spans="1:6" x14ac:dyDescent="0.2">
      <c r="A4825" t="s">
        <v>14912</v>
      </c>
      <c r="B4825" t="s">
        <v>14913</v>
      </c>
      <c r="C4825" t="s">
        <v>14914</v>
      </c>
      <c r="D4825" t="s">
        <v>23</v>
      </c>
      <c r="E4825">
        <v>259</v>
      </c>
      <c r="F4825" t="s">
        <v>617</v>
      </c>
    </row>
    <row r="4826" spans="1:6" x14ac:dyDescent="0.2">
      <c r="A4826" t="s">
        <v>14915</v>
      </c>
      <c r="B4826" t="s">
        <v>14916</v>
      </c>
      <c r="C4826" t="s">
        <v>13394</v>
      </c>
      <c r="D4826" t="s">
        <v>23</v>
      </c>
      <c r="E4826">
        <v>259</v>
      </c>
      <c r="F4826" t="s">
        <v>617</v>
      </c>
    </row>
    <row r="4827" spans="1:6" x14ac:dyDescent="0.2">
      <c r="A4827" t="s">
        <v>14917</v>
      </c>
      <c r="B4827" t="s">
        <v>14918</v>
      </c>
      <c r="C4827" t="s">
        <v>14919</v>
      </c>
      <c r="D4827" t="s">
        <v>23</v>
      </c>
      <c r="E4827">
        <v>259</v>
      </c>
      <c r="F4827" t="s">
        <v>617</v>
      </c>
    </row>
    <row r="4828" spans="1:6" x14ac:dyDescent="0.2">
      <c r="A4828" t="s">
        <v>14920</v>
      </c>
      <c r="B4828" t="s">
        <v>14921</v>
      </c>
      <c r="C4828" t="s">
        <v>14922</v>
      </c>
      <c r="D4828" t="s">
        <v>23</v>
      </c>
    </row>
    <row r="4829" spans="1:6" x14ac:dyDescent="0.2">
      <c r="A4829" t="s">
        <v>14923</v>
      </c>
      <c r="B4829" t="s">
        <v>14924</v>
      </c>
      <c r="C4829" t="s">
        <v>14925</v>
      </c>
      <c r="D4829" t="s">
        <v>23</v>
      </c>
      <c r="E4829">
        <v>259</v>
      </c>
      <c r="F4829" t="s">
        <v>617</v>
      </c>
    </row>
    <row r="4830" spans="1:6" x14ac:dyDescent="0.2">
      <c r="A4830" t="s">
        <v>14926</v>
      </c>
      <c r="B4830" t="s">
        <v>14927</v>
      </c>
      <c r="C4830" t="s">
        <v>14928</v>
      </c>
      <c r="D4830" t="s">
        <v>23</v>
      </c>
      <c r="E4830">
        <v>259</v>
      </c>
      <c r="F4830" t="s">
        <v>617</v>
      </c>
    </row>
    <row r="4831" spans="1:6" x14ac:dyDescent="0.2">
      <c r="A4831" t="s">
        <v>14929</v>
      </c>
      <c r="B4831" t="s">
        <v>14930</v>
      </c>
      <c r="C4831" t="s">
        <v>14911</v>
      </c>
      <c r="D4831" t="s">
        <v>23</v>
      </c>
      <c r="E4831">
        <v>259</v>
      </c>
      <c r="F4831" t="s">
        <v>617</v>
      </c>
    </row>
    <row r="4832" spans="1:6" x14ac:dyDescent="0.2">
      <c r="A4832" t="s">
        <v>14931</v>
      </c>
      <c r="B4832" t="s">
        <v>14932</v>
      </c>
      <c r="C4832" t="s">
        <v>14933</v>
      </c>
      <c r="D4832" t="s">
        <v>23</v>
      </c>
      <c r="E4832">
        <v>259</v>
      </c>
      <c r="F4832" t="s">
        <v>617</v>
      </c>
    </row>
    <row r="4833" spans="1:7" x14ac:dyDescent="0.2">
      <c r="A4833" t="s">
        <v>14934</v>
      </c>
      <c r="B4833" t="s">
        <v>14935</v>
      </c>
      <c r="C4833" t="s">
        <v>14936</v>
      </c>
      <c r="D4833" t="s">
        <v>23</v>
      </c>
      <c r="E4833">
        <v>259</v>
      </c>
      <c r="F4833" t="s">
        <v>617</v>
      </c>
    </row>
    <row r="4834" spans="1:7" x14ac:dyDescent="0.2">
      <c r="A4834" t="s">
        <v>14937</v>
      </c>
      <c r="B4834" t="s">
        <v>14938</v>
      </c>
      <c r="C4834" t="s">
        <v>14939</v>
      </c>
      <c r="D4834" t="s">
        <v>23</v>
      </c>
      <c r="E4834">
        <v>259</v>
      </c>
      <c r="F4834" t="s">
        <v>617</v>
      </c>
    </row>
    <row r="4835" spans="1:7" x14ac:dyDescent="0.2">
      <c r="A4835" t="s">
        <v>14940</v>
      </c>
      <c r="B4835" t="s">
        <v>14941</v>
      </c>
      <c r="C4835" t="s">
        <v>14881</v>
      </c>
      <c r="D4835" t="s">
        <v>23</v>
      </c>
      <c r="E4835">
        <v>259</v>
      </c>
      <c r="F4835" t="s">
        <v>617</v>
      </c>
    </row>
    <row r="4836" spans="1:7" x14ac:dyDescent="0.2">
      <c r="A4836" t="s">
        <v>14942</v>
      </c>
      <c r="B4836" t="s">
        <v>14943</v>
      </c>
      <c r="C4836" t="s">
        <v>14944</v>
      </c>
      <c r="D4836" t="s">
        <v>23</v>
      </c>
      <c r="E4836">
        <v>259</v>
      </c>
      <c r="F4836" t="s">
        <v>617</v>
      </c>
    </row>
    <row r="4837" spans="1:7" x14ac:dyDescent="0.2">
      <c r="A4837" t="s">
        <v>14945</v>
      </c>
      <c r="B4837" t="s">
        <v>14946</v>
      </c>
      <c r="C4837" t="s">
        <v>14947</v>
      </c>
      <c r="D4837" t="s">
        <v>23</v>
      </c>
      <c r="E4837">
        <v>259</v>
      </c>
      <c r="F4837" t="s">
        <v>617</v>
      </c>
    </row>
    <row r="4838" spans="1:7" x14ac:dyDescent="0.2">
      <c r="A4838" t="s">
        <v>14948</v>
      </c>
      <c r="B4838" t="s">
        <v>14949</v>
      </c>
      <c r="D4838" t="s">
        <v>23</v>
      </c>
      <c r="E4838">
        <v>250</v>
      </c>
      <c r="F4838" t="s">
        <v>586</v>
      </c>
    </row>
    <row r="4839" spans="1:7" x14ac:dyDescent="0.2">
      <c r="A4839" t="s">
        <v>14950</v>
      </c>
      <c r="B4839" t="s">
        <v>14951</v>
      </c>
      <c r="C4839" t="s">
        <v>14042</v>
      </c>
      <c r="D4839" t="s">
        <v>23</v>
      </c>
      <c r="E4839">
        <v>259</v>
      </c>
      <c r="F4839" t="s">
        <v>617</v>
      </c>
    </row>
    <row r="4840" spans="1:7" x14ac:dyDescent="0.2">
      <c r="A4840" t="s">
        <v>14952</v>
      </c>
      <c r="B4840" t="s">
        <v>14953</v>
      </c>
      <c r="C4840" t="s">
        <v>13967</v>
      </c>
      <c r="D4840" t="s">
        <v>23</v>
      </c>
      <c r="E4840">
        <v>402</v>
      </c>
      <c r="F4840" t="s">
        <v>10521</v>
      </c>
    </row>
    <row r="4841" spans="1:7" x14ac:dyDescent="0.2">
      <c r="A4841" t="s">
        <v>14954</v>
      </c>
      <c r="B4841" t="s">
        <v>14955</v>
      </c>
      <c r="C4841" t="s">
        <v>14956</v>
      </c>
      <c r="D4841" t="s">
        <v>23</v>
      </c>
      <c r="E4841">
        <v>259</v>
      </c>
      <c r="F4841" t="s">
        <v>617</v>
      </c>
    </row>
    <row r="4842" spans="1:7" x14ac:dyDescent="0.2">
      <c r="A4842" t="s">
        <v>14957</v>
      </c>
      <c r="B4842" t="s">
        <v>14958</v>
      </c>
      <c r="C4842" t="s">
        <v>12841</v>
      </c>
      <c r="D4842" t="s">
        <v>23</v>
      </c>
      <c r="E4842">
        <v>259</v>
      </c>
      <c r="F4842" t="s">
        <v>617</v>
      </c>
    </row>
    <row r="4843" spans="1:7" x14ac:dyDescent="0.2">
      <c r="A4843" t="s">
        <v>14959</v>
      </c>
      <c r="B4843" t="s">
        <v>14960</v>
      </c>
      <c r="C4843" t="s">
        <v>14961</v>
      </c>
      <c r="E4843">
        <v>258</v>
      </c>
      <c r="F4843" t="s">
        <v>642</v>
      </c>
      <c r="G4843" t="s">
        <v>14962</v>
      </c>
    </row>
    <row r="4844" spans="1:7" x14ac:dyDescent="0.2">
      <c r="A4844" t="s">
        <v>14963</v>
      </c>
      <c r="B4844" t="s">
        <v>14964</v>
      </c>
      <c r="C4844" t="s">
        <v>12841</v>
      </c>
      <c r="D4844" t="s">
        <v>23</v>
      </c>
      <c r="E4844">
        <v>258</v>
      </c>
      <c r="F4844" t="s">
        <v>642</v>
      </c>
    </row>
    <row r="4845" spans="1:7" x14ac:dyDescent="0.2">
      <c r="A4845" t="s">
        <v>14965</v>
      </c>
      <c r="B4845" t="s">
        <v>14966</v>
      </c>
      <c r="C4845" t="s">
        <v>14461</v>
      </c>
      <c r="D4845" t="s">
        <v>23</v>
      </c>
      <c r="E4845">
        <v>259</v>
      </c>
      <c r="F4845" t="s">
        <v>617</v>
      </c>
    </row>
    <row r="4846" spans="1:7" x14ac:dyDescent="0.2">
      <c r="A4846" t="s">
        <v>14967</v>
      </c>
      <c r="B4846" t="s">
        <v>14968</v>
      </c>
      <c r="C4846" t="s">
        <v>13256</v>
      </c>
      <c r="D4846" t="s">
        <v>23</v>
      </c>
      <c r="E4846">
        <v>259</v>
      </c>
      <c r="F4846" t="s">
        <v>617</v>
      </c>
    </row>
    <row r="4847" spans="1:7" x14ac:dyDescent="0.2">
      <c r="A4847" t="s">
        <v>14969</v>
      </c>
      <c r="B4847" t="s">
        <v>14970</v>
      </c>
      <c r="C4847" t="s">
        <v>14819</v>
      </c>
      <c r="D4847" t="s">
        <v>23</v>
      </c>
      <c r="E4847">
        <v>259</v>
      </c>
      <c r="F4847" t="s">
        <v>617</v>
      </c>
    </row>
    <row r="4848" spans="1:7" x14ac:dyDescent="0.2">
      <c r="A4848" t="s">
        <v>14971</v>
      </c>
      <c r="B4848" t="s">
        <v>14972</v>
      </c>
      <c r="C4848" t="s">
        <v>14973</v>
      </c>
      <c r="D4848" t="s">
        <v>23</v>
      </c>
    </row>
    <row r="4849" spans="1:6" x14ac:dyDescent="0.2">
      <c r="A4849" t="s">
        <v>14974</v>
      </c>
      <c r="B4849" t="s">
        <v>14975</v>
      </c>
      <c r="C4849" t="s">
        <v>14407</v>
      </c>
      <c r="D4849" t="s">
        <v>23</v>
      </c>
      <c r="E4849">
        <v>259</v>
      </c>
      <c r="F4849" t="s">
        <v>617</v>
      </c>
    </row>
    <row r="4850" spans="1:6" x14ac:dyDescent="0.2">
      <c r="A4850" t="s">
        <v>14976</v>
      </c>
      <c r="B4850" t="s">
        <v>14977</v>
      </c>
      <c r="C4850" t="s">
        <v>14978</v>
      </c>
      <c r="D4850" t="s">
        <v>23</v>
      </c>
      <c r="E4850">
        <v>250</v>
      </c>
      <c r="F4850" t="s">
        <v>586</v>
      </c>
    </row>
    <row r="4851" spans="1:6" x14ac:dyDescent="0.2">
      <c r="A4851" t="s">
        <v>14979</v>
      </c>
      <c r="B4851" t="s">
        <v>14980</v>
      </c>
      <c r="C4851" t="s">
        <v>14981</v>
      </c>
      <c r="D4851" t="s">
        <v>23</v>
      </c>
      <c r="E4851">
        <v>259</v>
      </c>
      <c r="F4851" t="s">
        <v>617</v>
      </c>
    </row>
    <row r="4852" spans="1:6" x14ac:dyDescent="0.2">
      <c r="A4852" t="s">
        <v>14982</v>
      </c>
      <c r="B4852" t="s">
        <v>14983</v>
      </c>
      <c r="C4852" t="s">
        <v>14984</v>
      </c>
      <c r="D4852" t="s">
        <v>23</v>
      </c>
      <c r="E4852">
        <v>259</v>
      </c>
      <c r="F4852" t="s">
        <v>617</v>
      </c>
    </row>
    <row r="4853" spans="1:6" x14ac:dyDescent="0.2">
      <c r="A4853" t="s">
        <v>14985</v>
      </c>
      <c r="B4853" t="s">
        <v>14986</v>
      </c>
      <c r="C4853" t="s">
        <v>14987</v>
      </c>
      <c r="D4853" t="s">
        <v>23</v>
      </c>
      <c r="E4853">
        <v>259</v>
      </c>
      <c r="F4853" t="s">
        <v>617</v>
      </c>
    </row>
    <row r="4854" spans="1:6" x14ac:dyDescent="0.2">
      <c r="A4854" t="s">
        <v>14988</v>
      </c>
      <c r="B4854" t="s">
        <v>14989</v>
      </c>
      <c r="C4854" t="s">
        <v>14990</v>
      </c>
      <c r="D4854" t="s">
        <v>23</v>
      </c>
      <c r="E4854">
        <v>259</v>
      </c>
      <c r="F4854" t="s">
        <v>617</v>
      </c>
    </row>
    <row r="4855" spans="1:6" x14ac:dyDescent="0.2">
      <c r="A4855" t="s">
        <v>14991</v>
      </c>
      <c r="B4855" t="s">
        <v>14992</v>
      </c>
      <c r="C4855" t="s">
        <v>14260</v>
      </c>
      <c r="D4855" t="s">
        <v>23</v>
      </c>
      <c r="E4855">
        <v>259</v>
      </c>
      <c r="F4855" t="s">
        <v>617</v>
      </c>
    </row>
    <row r="4856" spans="1:6" x14ac:dyDescent="0.2">
      <c r="A4856" t="s">
        <v>14993</v>
      </c>
      <c r="B4856" t="s">
        <v>14994</v>
      </c>
      <c r="C4856" t="s">
        <v>14995</v>
      </c>
      <c r="D4856" t="s">
        <v>23</v>
      </c>
      <c r="E4856">
        <v>259</v>
      </c>
      <c r="F4856" t="s">
        <v>617</v>
      </c>
    </row>
    <row r="4857" spans="1:6" x14ac:dyDescent="0.2">
      <c r="A4857" t="s">
        <v>14996</v>
      </c>
      <c r="B4857" t="s">
        <v>14997</v>
      </c>
      <c r="C4857" t="s">
        <v>13431</v>
      </c>
      <c r="D4857" t="s">
        <v>23</v>
      </c>
      <c r="E4857">
        <v>258</v>
      </c>
      <c r="F4857" t="s">
        <v>642</v>
      </c>
    </row>
    <row r="4858" spans="1:6" x14ac:dyDescent="0.2">
      <c r="A4858" t="s">
        <v>14998</v>
      </c>
      <c r="B4858" t="s">
        <v>14999</v>
      </c>
      <c r="C4858" t="s">
        <v>14794</v>
      </c>
      <c r="D4858" t="s">
        <v>23</v>
      </c>
      <c r="E4858">
        <v>259</v>
      </c>
      <c r="F4858" t="s">
        <v>617</v>
      </c>
    </row>
    <row r="4859" spans="1:6" x14ac:dyDescent="0.2">
      <c r="A4859" t="s">
        <v>15000</v>
      </c>
      <c r="B4859" t="s">
        <v>15001</v>
      </c>
      <c r="C4859" t="s">
        <v>15002</v>
      </c>
      <c r="D4859" t="s">
        <v>23</v>
      </c>
      <c r="E4859">
        <v>259</v>
      </c>
      <c r="F4859" t="s">
        <v>617</v>
      </c>
    </row>
    <row r="4860" spans="1:6" x14ac:dyDescent="0.2">
      <c r="A4860" t="s">
        <v>15003</v>
      </c>
      <c r="B4860" t="s">
        <v>15004</v>
      </c>
      <c r="C4860" t="s">
        <v>15005</v>
      </c>
      <c r="D4860" t="s">
        <v>23</v>
      </c>
    </row>
    <row r="4861" spans="1:6" x14ac:dyDescent="0.2">
      <c r="A4861" t="s">
        <v>15006</v>
      </c>
      <c r="B4861" t="s">
        <v>15007</v>
      </c>
      <c r="C4861" t="s">
        <v>15008</v>
      </c>
      <c r="D4861" t="s">
        <v>23</v>
      </c>
      <c r="E4861">
        <v>259</v>
      </c>
      <c r="F4861" t="s">
        <v>617</v>
      </c>
    </row>
    <row r="4862" spans="1:6" x14ac:dyDescent="0.2">
      <c r="A4862" t="s">
        <v>15009</v>
      </c>
      <c r="B4862" t="s">
        <v>15010</v>
      </c>
      <c r="C4862" t="s">
        <v>15005</v>
      </c>
      <c r="D4862" t="s">
        <v>23</v>
      </c>
      <c r="E4862">
        <v>259</v>
      </c>
      <c r="F4862" t="s">
        <v>617</v>
      </c>
    </row>
    <row r="4863" spans="1:6" x14ac:dyDescent="0.2">
      <c r="A4863" t="s">
        <v>15011</v>
      </c>
      <c r="B4863" t="s">
        <v>15012</v>
      </c>
      <c r="C4863" t="s">
        <v>14385</v>
      </c>
      <c r="D4863" t="s">
        <v>23</v>
      </c>
      <c r="E4863">
        <v>259</v>
      </c>
      <c r="F4863" t="s">
        <v>617</v>
      </c>
    </row>
    <row r="4864" spans="1:6" x14ac:dyDescent="0.2">
      <c r="A4864" t="s">
        <v>15013</v>
      </c>
      <c r="B4864" t="s">
        <v>15014</v>
      </c>
      <c r="C4864" t="s">
        <v>14606</v>
      </c>
      <c r="D4864" t="s">
        <v>23</v>
      </c>
    </row>
    <row r="4865" spans="1:7" x14ac:dyDescent="0.2">
      <c r="A4865" t="s">
        <v>15015</v>
      </c>
      <c r="B4865" t="s">
        <v>15016</v>
      </c>
      <c r="C4865" t="s">
        <v>13093</v>
      </c>
      <c r="D4865" t="s">
        <v>23</v>
      </c>
      <c r="E4865">
        <v>259</v>
      </c>
      <c r="F4865" t="s">
        <v>617</v>
      </c>
    </row>
    <row r="4866" spans="1:7" x14ac:dyDescent="0.2">
      <c r="A4866" t="s">
        <v>15017</v>
      </c>
      <c r="B4866" t="s">
        <v>15018</v>
      </c>
      <c r="C4866" t="s">
        <v>15019</v>
      </c>
      <c r="D4866" t="s">
        <v>23</v>
      </c>
      <c r="E4866">
        <v>259</v>
      </c>
      <c r="F4866" t="s">
        <v>617</v>
      </c>
    </row>
    <row r="4867" spans="1:7" x14ac:dyDescent="0.2">
      <c r="A4867" t="s">
        <v>15020</v>
      </c>
      <c r="B4867" t="s">
        <v>15021</v>
      </c>
      <c r="C4867" t="s">
        <v>15022</v>
      </c>
      <c r="D4867" t="s">
        <v>23</v>
      </c>
      <c r="E4867">
        <v>259</v>
      </c>
      <c r="F4867" t="s">
        <v>617</v>
      </c>
    </row>
    <row r="4868" spans="1:7" x14ac:dyDescent="0.2">
      <c r="A4868" t="s">
        <v>15023</v>
      </c>
      <c r="B4868" t="s">
        <v>15024</v>
      </c>
      <c r="C4868" t="s">
        <v>15025</v>
      </c>
      <c r="D4868" t="s">
        <v>23</v>
      </c>
      <c r="E4868">
        <v>259</v>
      </c>
      <c r="F4868" t="s">
        <v>617</v>
      </c>
    </row>
    <row r="4869" spans="1:7" x14ac:dyDescent="0.2">
      <c r="A4869" t="s">
        <v>15026</v>
      </c>
      <c r="B4869" t="s">
        <v>15027</v>
      </c>
      <c r="C4869" t="s">
        <v>15028</v>
      </c>
      <c r="D4869" t="s">
        <v>23</v>
      </c>
      <c r="E4869">
        <v>259</v>
      </c>
      <c r="F4869" t="s">
        <v>617</v>
      </c>
    </row>
    <row r="4870" spans="1:7" x14ac:dyDescent="0.2">
      <c r="A4870" t="s">
        <v>15029</v>
      </c>
      <c r="B4870" t="s">
        <v>15030</v>
      </c>
      <c r="C4870" t="s">
        <v>15031</v>
      </c>
      <c r="D4870" t="s">
        <v>23</v>
      </c>
      <c r="E4870">
        <v>259</v>
      </c>
      <c r="F4870" t="s">
        <v>617</v>
      </c>
    </row>
    <row r="4871" spans="1:7" x14ac:dyDescent="0.2">
      <c r="A4871" t="s">
        <v>15032</v>
      </c>
      <c r="B4871" t="s">
        <v>15033</v>
      </c>
      <c r="C4871" t="s">
        <v>15034</v>
      </c>
      <c r="D4871" t="s">
        <v>23</v>
      </c>
      <c r="E4871">
        <v>259</v>
      </c>
      <c r="F4871" t="s">
        <v>617</v>
      </c>
    </row>
    <row r="4872" spans="1:7" x14ac:dyDescent="0.2">
      <c r="A4872" t="s">
        <v>15035</v>
      </c>
      <c r="B4872" t="s">
        <v>15036</v>
      </c>
      <c r="C4872" t="s">
        <v>14797</v>
      </c>
      <c r="D4872" t="s">
        <v>23</v>
      </c>
      <c r="E4872">
        <v>259</v>
      </c>
      <c r="F4872" t="s">
        <v>617</v>
      </c>
    </row>
    <row r="4873" spans="1:7" x14ac:dyDescent="0.2">
      <c r="A4873" t="s">
        <v>15037</v>
      </c>
      <c r="B4873" t="s">
        <v>13020</v>
      </c>
      <c r="D4873" t="s">
        <v>23</v>
      </c>
      <c r="E4873">
        <v>259</v>
      </c>
      <c r="F4873" t="s">
        <v>617</v>
      </c>
      <c r="G4873" t="s">
        <v>13022</v>
      </c>
    </row>
    <row r="4874" spans="1:7" x14ac:dyDescent="0.2">
      <c r="A4874" t="s">
        <v>15038</v>
      </c>
      <c r="B4874" t="s">
        <v>15039</v>
      </c>
      <c r="C4874" t="s">
        <v>15040</v>
      </c>
      <c r="D4874" t="s">
        <v>23</v>
      </c>
      <c r="E4874">
        <v>250</v>
      </c>
      <c r="F4874" t="s">
        <v>586</v>
      </c>
    </row>
    <row r="4875" spans="1:7" x14ac:dyDescent="0.2">
      <c r="A4875" t="s">
        <v>15041</v>
      </c>
      <c r="B4875" t="s">
        <v>15042</v>
      </c>
      <c r="C4875" t="s">
        <v>15043</v>
      </c>
      <c r="E4875">
        <v>250</v>
      </c>
      <c r="F4875" t="s">
        <v>586</v>
      </c>
    </row>
    <row r="4876" spans="1:7" x14ac:dyDescent="0.2">
      <c r="A4876" t="s">
        <v>15044</v>
      </c>
      <c r="B4876" t="s">
        <v>15045</v>
      </c>
      <c r="C4876" t="s">
        <v>15046</v>
      </c>
      <c r="D4876" t="s">
        <v>23</v>
      </c>
      <c r="E4876">
        <v>259</v>
      </c>
      <c r="F4876" t="s">
        <v>617</v>
      </c>
    </row>
    <row r="4877" spans="1:7" x14ac:dyDescent="0.2">
      <c r="A4877" t="s">
        <v>15047</v>
      </c>
      <c r="B4877" t="s">
        <v>15048</v>
      </c>
      <c r="C4877" t="s">
        <v>15049</v>
      </c>
      <c r="D4877" t="s">
        <v>23</v>
      </c>
      <c r="E4877">
        <v>259</v>
      </c>
      <c r="F4877" t="s">
        <v>617</v>
      </c>
    </row>
    <row r="4878" spans="1:7" x14ac:dyDescent="0.2">
      <c r="A4878" t="s">
        <v>15050</v>
      </c>
      <c r="B4878" t="s">
        <v>15051</v>
      </c>
      <c r="C4878" t="s">
        <v>15052</v>
      </c>
      <c r="D4878" t="s">
        <v>23</v>
      </c>
      <c r="E4878">
        <v>214</v>
      </c>
      <c r="F4878" t="s">
        <v>14500</v>
      </c>
    </row>
    <row r="4879" spans="1:7" x14ac:dyDescent="0.2">
      <c r="A4879" t="s">
        <v>15053</v>
      </c>
      <c r="B4879" t="s">
        <v>15054</v>
      </c>
      <c r="C4879" t="s">
        <v>15055</v>
      </c>
      <c r="D4879" t="s">
        <v>23</v>
      </c>
      <c r="E4879">
        <v>259</v>
      </c>
      <c r="F4879" t="s">
        <v>617</v>
      </c>
    </row>
    <row r="4880" spans="1:7" x14ac:dyDescent="0.2">
      <c r="A4880" t="s">
        <v>15056</v>
      </c>
      <c r="B4880" t="s">
        <v>15057</v>
      </c>
      <c r="C4880" t="s">
        <v>15058</v>
      </c>
      <c r="D4880" t="s">
        <v>23</v>
      </c>
      <c r="E4880">
        <v>259</v>
      </c>
      <c r="F4880" t="s">
        <v>617</v>
      </c>
    </row>
    <row r="4881" spans="1:6" x14ac:dyDescent="0.2">
      <c r="A4881" t="s">
        <v>15059</v>
      </c>
      <c r="B4881" t="s">
        <v>14999</v>
      </c>
      <c r="C4881" t="s">
        <v>14794</v>
      </c>
      <c r="D4881" t="s">
        <v>23</v>
      </c>
      <c r="E4881">
        <v>259</v>
      </c>
      <c r="F4881" t="s">
        <v>617</v>
      </c>
    </row>
    <row r="4882" spans="1:6" x14ac:dyDescent="0.2">
      <c r="A4882" t="s">
        <v>15060</v>
      </c>
      <c r="B4882" t="s">
        <v>15061</v>
      </c>
      <c r="C4882" t="s">
        <v>14421</v>
      </c>
      <c r="D4882" t="s">
        <v>23</v>
      </c>
      <c r="E4882">
        <v>259</v>
      </c>
      <c r="F4882" t="s">
        <v>617</v>
      </c>
    </row>
    <row r="4883" spans="1:6" x14ac:dyDescent="0.2">
      <c r="A4883" t="s">
        <v>15062</v>
      </c>
      <c r="B4883" t="s">
        <v>15063</v>
      </c>
      <c r="C4883" t="s">
        <v>13669</v>
      </c>
      <c r="D4883" t="s">
        <v>23</v>
      </c>
      <c r="E4883">
        <v>259</v>
      </c>
      <c r="F4883" t="s">
        <v>617</v>
      </c>
    </row>
    <row r="4884" spans="1:6" x14ac:dyDescent="0.2">
      <c r="A4884" t="s">
        <v>15064</v>
      </c>
      <c r="B4884" t="s">
        <v>15065</v>
      </c>
      <c r="C4884" t="s">
        <v>15066</v>
      </c>
      <c r="D4884" t="s">
        <v>23</v>
      </c>
      <c r="E4884">
        <v>259</v>
      </c>
      <c r="F4884" t="s">
        <v>617</v>
      </c>
    </row>
    <row r="4885" spans="1:6" x14ac:dyDescent="0.2">
      <c r="A4885" t="s">
        <v>15067</v>
      </c>
      <c r="B4885" t="s">
        <v>15068</v>
      </c>
      <c r="C4885" t="s">
        <v>14719</v>
      </c>
      <c r="D4885" t="s">
        <v>23</v>
      </c>
      <c r="E4885">
        <v>259</v>
      </c>
      <c r="F4885" t="s">
        <v>617</v>
      </c>
    </row>
    <row r="4886" spans="1:6" x14ac:dyDescent="0.2">
      <c r="A4886" t="s">
        <v>15069</v>
      </c>
      <c r="B4886" t="s">
        <v>15070</v>
      </c>
      <c r="C4886" t="s">
        <v>13241</v>
      </c>
      <c r="D4886" t="s">
        <v>23</v>
      </c>
      <c r="E4886">
        <v>259</v>
      </c>
      <c r="F4886" t="s">
        <v>617</v>
      </c>
    </row>
    <row r="4887" spans="1:6" x14ac:dyDescent="0.2">
      <c r="A4887" t="s">
        <v>15071</v>
      </c>
      <c r="B4887" t="s">
        <v>15072</v>
      </c>
      <c r="C4887" t="s">
        <v>15073</v>
      </c>
      <c r="D4887" t="s">
        <v>23</v>
      </c>
      <c r="E4887">
        <v>259</v>
      </c>
      <c r="F4887" t="s">
        <v>617</v>
      </c>
    </row>
    <row r="4888" spans="1:6" x14ac:dyDescent="0.2">
      <c r="A4888" t="s">
        <v>15074</v>
      </c>
      <c r="B4888" t="s">
        <v>15075</v>
      </c>
      <c r="C4888" t="s">
        <v>15076</v>
      </c>
      <c r="D4888" t="s">
        <v>23</v>
      </c>
      <c r="E4888">
        <v>259</v>
      </c>
      <c r="F4888" t="s">
        <v>617</v>
      </c>
    </row>
    <row r="4889" spans="1:6" x14ac:dyDescent="0.2">
      <c r="A4889" t="s">
        <v>15077</v>
      </c>
      <c r="B4889" t="s">
        <v>15078</v>
      </c>
      <c r="C4889" t="s">
        <v>15079</v>
      </c>
      <c r="D4889" t="s">
        <v>23</v>
      </c>
      <c r="E4889">
        <v>259</v>
      </c>
      <c r="F4889" t="s">
        <v>617</v>
      </c>
    </row>
    <row r="4890" spans="1:6" x14ac:dyDescent="0.2">
      <c r="A4890" t="s">
        <v>15080</v>
      </c>
      <c r="B4890" t="s">
        <v>15081</v>
      </c>
      <c r="C4890" t="s">
        <v>15082</v>
      </c>
      <c r="D4890" t="s">
        <v>23</v>
      </c>
      <c r="E4890">
        <v>259</v>
      </c>
      <c r="F4890" t="s">
        <v>617</v>
      </c>
    </row>
    <row r="4891" spans="1:6" x14ac:dyDescent="0.2">
      <c r="A4891" t="s">
        <v>15083</v>
      </c>
      <c r="B4891" t="s">
        <v>15084</v>
      </c>
      <c r="C4891" t="s">
        <v>15085</v>
      </c>
      <c r="D4891" t="s">
        <v>23</v>
      </c>
    </row>
    <row r="4892" spans="1:6" x14ac:dyDescent="0.2">
      <c r="A4892" t="s">
        <v>15086</v>
      </c>
      <c r="B4892" t="s">
        <v>15087</v>
      </c>
      <c r="C4892" t="s">
        <v>15088</v>
      </c>
      <c r="D4892" t="s">
        <v>23</v>
      </c>
      <c r="E4892">
        <v>259</v>
      </c>
      <c r="F4892" t="s">
        <v>617</v>
      </c>
    </row>
    <row r="4893" spans="1:6" x14ac:dyDescent="0.2">
      <c r="A4893" t="s">
        <v>15089</v>
      </c>
      <c r="B4893" t="s">
        <v>15084</v>
      </c>
      <c r="C4893" t="s">
        <v>15085</v>
      </c>
      <c r="D4893" t="s">
        <v>23</v>
      </c>
      <c r="E4893">
        <v>259</v>
      </c>
      <c r="F4893" t="s">
        <v>617</v>
      </c>
    </row>
    <row r="4894" spans="1:6" x14ac:dyDescent="0.2">
      <c r="A4894" t="s">
        <v>15090</v>
      </c>
      <c r="B4894" t="s">
        <v>15091</v>
      </c>
      <c r="C4894" t="s">
        <v>15055</v>
      </c>
      <c r="D4894" t="s">
        <v>23</v>
      </c>
      <c r="E4894">
        <v>259</v>
      </c>
      <c r="F4894" t="s">
        <v>617</v>
      </c>
    </row>
    <row r="4895" spans="1:6" x14ac:dyDescent="0.2">
      <c r="A4895" t="s">
        <v>15092</v>
      </c>
      <c r="B4895" t="s">
        <v>15093</v>
      </c>
      <c r="C4895" t="s">
        <v>15094</v>
      </c>
      <c r="D4895" t="s">
        <v>23</v>
      </c>
      <c r="E4895">
        <v>250</v>
      </c>
      <c r="F4895" t="s">
        <v>586</v>
      </c>
    </row>
    <row r="4896" spans="1:6" x14ac:dyDescent="0.2">
      <c r="A4896" t="s">
        <v>15095</v>
      </c>
      <c r="B4896" t="s">
        <v>15096</v>
      </c>
      <c r="C4896" t="s">
        <v>13669</v>
      </c>
      <c r="D4896" t="s">
        <v>23</v>
      </c>
    </row>
    <row r="4897" spans="1:6" x14ac:dyDescent="0.2">
      <c r="A4897" t="s">
        <v>15097</v>
      </c>
      <c r="B4897" t="s">
        <v>15098</v>
      </c>
      <c r="C4897" t="s">
        <v>15099</v>
      </c>
      <c r="D4897" t="s">
        <v>23</v>
      </c>
      <c r="E4897">
        <v>259</v>
      </c>
      <c r="F4897" t="s">
        <v>617</v>
      </c>
    </row>
    <row r="4898" spans="1:6" x14ac:dyDescent="0.2">
      <c r="A4898" t="s">
        <v>15100</v>
      </c>
      <c r="B4898" t="s">
        <v>15101</v>
      </c>
      <c r="C4898" t="s">
        <v>15102</v>
      </c>
      <c r="D4898" t="s">
        <v>23</v>
      </c>
      <c r="E4898">
        <v>259</v>
      </c>
      <c r="F4898" t="s">
        <v>617</v>
      </c>
    </row>
    <row r="4899" spans="1:6" x14ac:dyDescent="0.2">
      <c r="A4899" t="s">
        <v>15103</v>
      </c>
      <c r="B4899" t="s">
        <v>15104</v>
      </c>
      <c r="C4899" t="s">
        <v>15105</v>
      </c>
      <c r="D4899" t="s">
        <v>23</v>
      </c>
    </row>
    <row r="4900" spans="1:6" x14ac:dyDescent="0.2">
      <c r="A4900" t="s">
        <v>15106</v>
      </c>
      <c r="B4900" t="s">
        <v>15107</v>
      </c>
      <c r="C4900" t="s">
        <v>15108</v>
      </c>
      <c r="D4900" t="s">
        <v>23</v>
      </c>
      <c r="E4900">
        <v>259</v>
      </c>
      <c r="F4900" t="s">
        <v>617</v>
      </c>
    </row>
    <row r="4901" spans="1:6" x14ac:dyDescent="0.2">
      <c r="A4901" t="s">
        <v>15109</v>
      </c>
      <c r="B4901" t="s">
        <v>15110</v>
      </c>
      <c r="C4901" t="s">
        <v>15111</v>
      </c>
      <c r="D4901" t="s">
        <v>23</v>
      </c>
      <c r="E4901">
        <v>259</v>
      </c>
      <c r="F4901" t="s">
        <v>617</v>
      </c>
    </row>
    <row r="4902" spans="1:6" x14ac:dyDescent="0.2">
      <c r="A4902" t="s">
        <v>15112</v>
      </c>
      <c r="B4902" t="s">
        <v>15113</v>
      </c>
      <c r="C4902" t="s">
        <v>13708</v>
      </c>
      <c r="D4902" t="s">
        <v>23</v>
      </c>
      <c r="E4902">
        <v>259</v>
      </c>
      <c r="F4902" t="s">
        <v>617</v>
      </c>
    </row>
    <row r="4903" spans="1:6" x14ac:dyDescent="0.2">
      <c r="A4903" t="s">
        <v>15114</v>
      </c>
      <c r="B4903" t="s">
        <v>15012</v>
      </c>
      <c r="C4903" t="s">
        <v>14385</v>
      </c>
      <c r="D4903" t="s">
        <v>23</v>
      </c>
      <c r="E4903">
        <v>259</v>
      </c>
      <c r="F4903" t="s">
        <v>617</v>
      </c>
    </row>
    <row r="4904" spans="1:6" x14ac:dyDescent="0.2">
      <c r="A4904" t="s">
        <v>15115</v>
      </c>
      <c r="B4904" t="s">
        <v>15116</v>
      </c>
      <c r="C4904" t="s">
        <v>15117</v>
      </c>
      <c r="D4904" t="s">
        <v>23</v>
      </c>
      <c r="E4904">
        <v>259</v>
      </c>
      <c r="F4904" t="s">
        <v>617</v>
      </c>
    </row>
    <row r="4905" spans="1:6" x14ac:dyDescent="0.2">
      <c r="A4905" t="s">
        <v>15118</v>
      </c>
      <c r="B4905" t="s">
        <v>15119</v>
      </c>
      <c r="C4905" t="s">
        <v>15120</v>
      </c>
      <c r="D4905" t="s">
        <v>23</v>
      </c>
      <c r="E4905">
        <v>259</v>
      </c>
      <c r="F4905" t="s">
        <v>617</v>
      </c>
    </row>
    <row r="4906" spans="1:6" x14ac:dyDescent="0.2">
      <c r="A4906" t="s">
        <v>15121</v>
      </c>
      <c r="B4906" t="s">
        <v>15122</v>
      </c>
      <c r="C4906" t="s">
        <v>15123</v>
      </c>
      <c r="D4906" t="s">
        <v>23</v>
      </c>
      <c r="E4906">
        <v>259</v>
      </c>
      <c r="F4906" t="s">
        <v>617</v>
      </c>
    </row>
    <row r="4907" spans="1:6" x14ac:dyDescent="0.2">
      <c r="A4907" t="s">
        <v>15124</v>
      </c>
      <c r="B4907" t="s">
        <v>15125</v>
      </c>
      <c r="C4907" t="s">
        <v>15126</v>
      </c>
      <c r="D4907" t="s">
        <v>23</v>
      </c>
      <c r="E4907">
        <v>259</v>
      </c>
      <c r="F4907" t="s">
        <v>617</v>
      </c>
    </row>
    <row r="4908" spans="1:6" x14ac:dyDescent="0.2">
      <c r="A4908" t="s">
        <v>15127</v>
      </c>
      <c r="B4908" t="s">
        <v>15128</v>
      </c>
      <c r="C4908" t="s">
        <v>14745</v>
      </c>
      <c r="D4908" t="s">
        <v>23</v>
      </c>
      <c r="E4908">
        <v>259</v>
      </c>
      <c r="F4908" t="s">
        <v>617</v>
      </c>
    </row>
    <row r="4909" spans="1:6" x14ac:dyDescent="0.2">
      <c r="A4909" t="s">
        <v>15129</v>
      </c>
      <c r="B4909" t="s">
        <v>15130</v>
      </c>
      <c r="C4909" t="s">
        <v>14396</v>
      </c>
      <c r="D4909" t="s">
        <v>23</v>
      </c>
      <c r="E4909">
        <v>259</v>
      </c>
      <c r="F4909" t="s">
        <v>617</v>
      </c>
    </row>
    <row r="4910" spans="1:6" x14ac:dyDescent="0.2">
      <c r="A4910" t="s">
        <v>15131</v>
      </c>
      <c r="B4910" t="s">
        <v>15132</v>
      </c>
      <c r="C4910" t="s">
        <v>15133</v>
      </c>
      <c r="D4910" t="s">
        <v>23</v>
      </c>
      <c r="E4910">
        <v>259</v>
      </c>
      <c r="F4910" t="s">
        <v>617</v>
      </c>
    </row>
    <row r="4911" spans="1:6" x14ac:dyDescent="0.2">
      <c r="A4911" t="s">
        <v>15134</v>
      </c>
      <c r="B4911" t="s">
        <v>15135</v>
      </c>
      <c r="C4911" t="s">
        <v>15136</v>
      </c>
      <c r="D4911" t="s">
        <v>23</v>
      </c>
      <c r="E4911">
        <v>259</v>
      </c>
      <c r="F4911" t="s">
        <v>617</v>
      </c>
    </row>
    <row r="4912" spans="1:6" x14ac:dyDescent="0.2">
      <c r="A4912" t="s">
        <v>15137</v>
      </c>
      <c r="B4912" t="s">
        <v>15138</v>
      </c>
      <c r="C4912" t="s">
        <v>13241</v>
      </c>
      <c r="D4912" t="s">
        <v>23</v>
      </c>
      <c r="E4912">
        <v>259</v>
      </c>
      <c r="F4912" t="s">
        <v>617</v>
      </c>
    </row>
    <row r="4913" spans="1:6" x14ac:dyDescent="0.2">
      <c r="A4913" t="s">
        <v>15139</v>
      </c>
      <c r="B4913" t="s">
        <v>15140</v>
      </c>
      <c r="C4913" t="s">
        <v>13694</v>
      </c>
      <c r="D4913" t="s">
        <v>23</v>
      </c>
      <c r="E4913">
        <v>259</v>
      </c>
      <c r="F4913" t="s">
        <v>617</v>
      </c>
    </row>
    <row r="4914" spans="1:6" x14ac:dyDescent="0.2">
      <c r="A4914" t="s">
        <v>15141</v>
      </c>
      <c r="B4914" t="s">
        <v>15142</v>
      </c>
      <c r="C4914" t="s">
        <v>13416</v>
      </c>
      <c r="D4914" t="s">
        <v>23</v>
      </c>
      <c r="E4914">
        <v>259</v>
      </c>
      <c r="F4914" t="s">
        <v>617</v>
      </c>
    </row>
    <row r="4915" spans="1:6" x14ac:dyDescent="0.2">
      <c r="A4915" t="s">
        <v>15143</v>
      </c>
      <c r="B4915" t="s">
        <v>15144</v>
      </c>
      <c r="C4915" t="s">
        <v>14819</v>
      </c>
      <c r="D4915" t="s">
        <v>23</v>
      </c>
      <c r="E4915">
        <v>259</v>
      </c>
      <c r="F4915" t="s">
        <v>617</v>
      </c>
    </row>
    <row r="4916" spans="1:6" x14ac:dyDescent="0.2">
      <c r="A4916" t="s">
        <v>15145</v>
      </c>
      <c r="B4916" t="s">
        <v>15146</v>
      </c>
      <c r="C4916" t="s">
        <v>15147</v>
      </c>
      <c r="D4916" t="s">
        <v>23</v>
      </c>
      <c r="E4916">
        <v>259</v>
      </c>
      <c r="F4916" t="s">
        <v>617</v>
      </c>
    </row>
    <row r="4917" spans="1:6" x14ac:dyDescent="0.2">
      <c r="A4917" t="s">
        <v>15148</v>
      </c>
      <c r="B4917" t="s">
        <v>15149</v>
      </c>
      <c r="C4917" t="s">
        <v>15150</v>
      </c>
      <c r="D4917" t="s">
        <v>23</v>
      </c>
      <c r="E4917">
        <v>259</v>
      </c>
      <c r="F4917" t="s">
        <v>617</v>
      </c>
    </row>
    <row r="4918" spans="1:6" x14ac:dyDescent="0.2">
      <c r="A4918" t="s">
        <v>15151</v>
      </c>
      <c r="B4918" t="s">
        <v>15152</v>
      </c>
      <c r="C4918" t="s">
        <v>13394</v>
      </c>
      <c r="D4918" t="s">
        <v>23</v>
      </c>
      <c r="E4918">
        <v>259</v>
      </c>
      <c r="F4918" t="s">
        <v>617</v>
      </c>
    </row>
    <row r="4919" spans="1:6" x14ac:dyDescent="0.2">
      <c r="A4919" t="s">
        <v>15153</v>
      </c>
      <c r="B4919" t="s">
        <v>15154</v>
      </c>
      <c r="C4919" t="s">
        <v>14881</v>
      </c>
      <c r="D4919" t="s">
        <v>23</v>
      </c>
      <c r="E4919">
        <v>259</v>
      </c>
      <c r="F4919" t="s">
        <v>617</v>
      </c>
    </row>
    <row r="4920" spans="1:6" x14ac:dyDescent="0.2">
      <c r="A4920" t="s">
        <v>15155</v>
      </c>
      <c r="B4920" t="s">
        <v>15156</v>
      </c>
      <c r="C4920" t="s">
        <v>15136</v>
      </c>
      <c r="D4920" t="s">
        <v>23</v>
      </c>
      <c r="E4920">
        <v>259</v>
      </c>
      <c r="F4920" t="s">
        <v>617</v>
      </c>
    </row>
    <row r="4921" spans="1:6" x14ac:dyDescent="0.2">
      <c r="A4921" t="s">
        <v>15157</v>
      </c>
      <c r="B4921" t="s">
        <v>15158</v>
      </c>
      <c r="C4921" t="s">
        <v>15159</v>
      </c>
      <c r="D4921" t="s">
        <v>23</v>
      </c>
      <c r="E4921">
        <v>259</v>
      </c>
      <c r="F4921" t="s">
        <v>617</v>
      </c>
    </row>
    <row r="4922" spans="1:6" x14ac:dyDescent="0.2">
      <c r="A4922" t="s">
        <v>15160</v>
      </c>
      <c r="B4922" t="s">
        <v>15161</v>
      </c>
      <c r="C4922" t="s">
        <v>13152</v>
      </c>
      <c r="D4922" t="s">
        <v>23</v>
      </c>
      <c r="E4922">
        <v>259</v>
      </c>
      <c r="F4922" t="s">
        <v>617</v>
      </c>
    </row>
    <row r="4923" spans="1:6" x14ac:dyDescent="0.2">
      <c r="A4923" t="s">
        <v>15162</v>
      </c>
      <c r="B4923" t="s">
        <v>15163</v>
      </c>
      <c r="C4923" t="s">
        <v>15164</v>
      </c>
      <c r="D4923" t="s">
        <v>23</v>
      </c>
      <c r="E4923">
        <v>259</v>
      </c>
      <c r="F4923" t="s">
        <v>617</v>
      </c>
    </row>
    <row r="4924" spans="1:6" x14ac:dyDescent="0.2">
      <c r="A4924" t="s">
        <v>15165</v>
      </c>
      <c r="B4924" t="s">
        <v>15166</v>
      </c>
      <c r="C4924" t="s">
        <v>13531</v>
      </c>
      <c r="D4924" t="s">
        <v>23</v>
      </c>
    </row>
    <row r="4925" spans="1:6" x14ac:dyDescent="0.2">
      <c r="A4925" t="s">
        <v>15167</v>
      </c>
      <c r="B4925" t="s">
        <v>15168</v>
      </c>
      <c r="C4925" t="s">
        <v>13531</v>
      </c>
      <c r="D4925" t="s">
        <v>23</v>
      </c>
      <c r="E4925">
        <v>259</v>
      </c>
      <c r="F4925" t="s">
        <v>617</v>
      </c>
    </row>
    <row r="4926" spans="1:6" x14ac:dyDescent="0.2">
      <c r="A4926" t="s">
        <v>15169</v>
      </c>
      <c r="B4926" t="s">
        <v>14891</v>
      </c>
      <c r="C4926" t="s">
        <v>14892</v>
      </c>
      <c r="D4926" t="s">
        <v>23</v>
      </c>
      <c r="E4926">
        <v>259</v>
      </c>
      <c r="F4926" t="s">
        <v>617</v>
      </c>
    </row>
    <row r="4927" spans="1:6" x14ac:dyDescent="0.2">
      <c r="A4927" t="s">
        <v>15170</v>
      </c>
      <c r="B4927" t="s">
        <v>15171</v>
      </c>
      <c r="C4927" t="s">
        <v>13967</v>
      </c>
      <c r="D4927" t="s">
        <v>23</v>
      </c>
      <c r="E4927">
        <v>259</v>
      </c>
      <c r="F4927" t="s">
        <v>617</v>
      </c>
    </row>
    <row r="4928" spans="1:6" x14ac:dyDescent="0.2">
      <c r="A4928" t="s">
        <v>15172</v>
      </c>
      <c r="B4928" t="s">
        <v>14999</v>
      </c>
      <c r="C4928" t="s">
        <v>14794</v>
      </c>
      <c r="D4928" t="s">
        <v>23</v>
      </c>
    </row>
    <row r="4929" spans="1:7" x14ac:dyDescent="0.2">
      <c r="A4929" t="s">
        <v>15173</v>
      </c>
      <c r="B4929" t="s">
        <v>14778</v>
      </c>
      <c r="C4929" t="s">
        <v>14779</v>
      </c>
      <c r="D4929" t="s">
        <v>23</v>
      </c>
      <c r="E4929">
        <v>259</v>
      </c>
      <c r="F4929" t="s">
        <v>617</v>
      </c>
    </row>
    <row r="4930" spans="1:7" x14ac:dyDescent="0.2">
      <c r="A4930" t="s">
        <v>15174</v>
      </c>
      <c r="B4930" t="s">
        <v>15175</v>
      </c>
      <c r="C4930" t="s">
        <v>15176</v>
      </c>
      <c r="D4930" t="s">
        <v>23</v>
      </c>
      <c r="E4930">
        <v>259</v>
      </c>
      <c r="F4930" t="s">
        <v>617</v>
      </c>
    </row>
    <row r="4931" spans="1:7" x14ac:dyDescent="0.2">
      <c r="A4931" t="s">
        <v>15177</v>
      </c>
      <c r="B4931" t="s">
        <v>15178</v>
      </c>
      <c r="C4931" t="s">
        <v>15179</v>
      </c>
      <c r="D4931" t="s">
        <v>23</v>
      </c>
    </row>
    <row r="4932" spans="1:7" x14ac:dyDescent="0.2">
      <c r="A4932" t="s">
        <v>15180</v>
      </c>
      <c r="B4932" t="s">
        <v>15181</v>
      </c>
      <c r="C4932" t="s">
        <v>14819</v>
      </c>
      <c r="D4932" t="s">
        <v>23</v>
      </c>
      <c r="E4932">
        <v>259</v>
      </c>
      <c r="F4932" t="s">
        <v>617</v>
      </c>
    </row>
    <row r="4933" spans="1:7" x14ac:dyDescent="0.2">
      <c r="A4933" t="s">
        <v>15182</v>
      </c>
      <c r="B4933" t="s">
        <v>15183</v>
      </c>
      <c r="C4933" t="s">
        <v>13084</v>
      </c>
      <c r="D4933" t="s">
        <v>23</v>
      </c>
      <c r="E4933">
        <v>259</v>
      </c>
      <c r="F4933" t="s">
        <v>617</v>
      </c>
    </row>
    <row r="4934" spans="1:7" x14ac:dyDescent="0.2">
      <c r="A4934" t="s">
        <v>15184</v>
      </c>
      <c r="B4934" t="s">
        <v>15185</v>
      </c>
      <c r="C4934" t="s">
        <v>15186</v>
      </c>
      <c r="D4934" t="s">
        <v>23</v>
      </c>
      <c r="E4934">
        <v>636</v>
      </c>
      <c r="F4934" t="s">
        <v>590</v>
      </c>
      <c r="G4934" t="s">
        <v>15187</v>
      </c>
    </row>
    <row r="4935" spans="1:7" x14ac:dyDescent="0.2">
      <c r="A4935" t="s">
        <v>15188</v>
      </c>
      <c r="B4935" t="s">
        <v>15189</v>
      </c>
      <c r="C4935" t="s">
        <v>15190</v>
      </c>
      <c r="D4935" t="s">
        <v>23</v>
      </c>
      <c r="E4935">
        <v>259</v>
      </c>
      <c r="F4935" t="s">
        <v>617</v>
      </c>
    </row>
    <row r="4936" spans="1:7" x14ac:dyDescent="0.2">
      <c r="A4936" t="s">
        <v>15191</v>
      </c>
      <c r="B4936" t="s">
        <v>15192</v>
      </c>
      <c r="C4936" t="s">
        <v>14129</v>
      </c>
      <c r="D4936" t="s">
        <v>23</v>
      </c>
      <c r="E4936">
        <v>259</v>
      </c>
      <c r="F4936" t="s">
        <v>617</v>
      </c>
    </row>
    <row r="4937" spans="1:7" x14ac:dyDescent="0.2">
      <c r="A4937" t="s">
        <v>15193</v>
      </c>
      <c r="B4937" t="s">
        <v>15194</v>
      </c>
      <c r="C4937" t="s">
        <v>13256</v>
      </c>
      <c r="D4937" t="s">
        <v>23</v>
      </c>
      <c r="E4937">
        <v>259</v>
      </c>
      <c r="F4937" t="s">
        <v>617</v>
      </c>
    </row>
    <row r="4938" spans="1:7" x14ac:dyDescent="0.2">
      <c r="A4938" t="s">
        <v>15195</v>
      </c>
      <c r="B4938" t="s">
        <v>15196</v>
      </c>
      <c r="C4938" t="s">
        <v>13702</v>
      </c>
      <c r="D4938" t="s">
        <v>23</v>
      </c>
    </row>
    <row r="4939" spans="1:7" x14ac:dyDescent="0.2">
      <c r="A4939" t="s">
        <v>15197</v>
      </c>
      <c r="B4939" t="s">
        <v>15198</v>
      </c>
      <c r="C4939" t="s">
        <v>13708</v>
      </c>
      <c r="D4939" t="s">
        <v>23</v>
      </c>
    </row>
    <row r="4940" spans="1:7" x14ac:dyDescent="0.2">
      <c r="A4940" t="s">
        <v>15199</v>
      </c>
      <c r="B4940" t="s">
        <v>14727</v>
      </c>
      <c r="C4940" t="s">
        <v>14728</v>
      </c>
      <c r="D4940" t="s">
        <v>23</v>
      </c>
      <c r="E4940">
        <v>259</v>
      </c>
      <c r="F4940" t="s">
        <v>617</v>
      </c>
    </row>
    <row r="4941" spans="1:7" x14ac:dyDescent="0.2">
      <c r="A4941" t="s">
        <v>15200</v>
      </c>
      <c r="B4941" t="s">
        <v>14339</v>
      </c>
      <c r="C4941" t="s">
        <v>14340</v>
      </c>
      <c r="D4941" t="s">
        <v>23</v>
      </c>
      <c r="E4941">
        <v>259</v>
      </c>
      <c r="F4941" t="s">
        <v>617</v>
      </c>
    </row>
    <row r="4942" spans="1:7" x14ac:dyDescent="0.2">
      <c r="A4942" t="s">
        <v>15201</v>
      </c>
      <c r="B4942" t="s">
        <v>15202</v>
      </c>
      <c r="C4942" t="s">
        <v>15203</v>
      </c>
      <c r="D4942" t="s">
        <v>23</v>
      </c>
      <c r="E4942">
        <v>259</v>
      </c>
      <c r="F4942" t="s">
        <v>617</v>
      </c>
    </row>
    <row r="4943" spans="1:7" x14ac:dyDescent="0.2">
      <c r="A4943" t="s">
        <v>15204</v>
      </c>
      <c r="B4943" t="s">
        <v>15205</v>
      </c>
      <c r="C4943" t="s">
        <v>13967</v>
      </c>
      <c r="D4943" t="s">
        <v>23</v>
      </c>
      <c r="E4943">
        <v>259</v>
      </c>
      <c r="F4943" t="s">
        <v>617</v>
      </c>
    </row>
    <row r="4944" spans="1:7" x14ac:dyDescent="0.2">
      <c r="A4944" t="s">
        <v>15206</v>
      </c>
      <c r="B4944" t="s">
        <v>15207</v>
      </c>
      <c r="C4944" t="s">
        <v>15111</v>
      </c>
      <c r="D4944" t="s">
        <v>23</v>
      </c>
    </row>
    <row r="4945" spans="1:7" x14ac:dyDescent="0.2">
      <c r="A4945" t="s">
        <v>15208</v>
      </c>
      <c r="B4945" t="s">
        <v>15209</v>
      </c>
      <c r="C4945" t="s">
        <v>15210</v>
      </c>
      <c r="D4945" t="s">
        <v>23</v>
      </c>
      <c r="E4945">
        <v>250</v>
      </c>
      <c r="F4945" t="s">
        <v>586</v>
      </c>
      <c r="G4945" t="s">
        <v>11169</v>
      </c>
    </row>
    <row r="4946" spans="1:7" x14ac:dyDescent="0.2">
      <c r="A4946" t="s">
        <v>15211</v>
      </c>
      <c r="B4946" t="s">
        <v>15212</v>
      </c>
      <c r="C4946" t="s">
        <v>15213</v>
      </c>
      <c r="D4946" t="s">
        <v>23</v>
      </c>
    </row>
    <row r="4947" spans="1:7" x14ac:dyDescent="0.2">
      <c r="A4947" t="s">
        <v>15214</v>
      </c>
      <c r="B4947" t="s">
        <v>15215</v>
      </c>
      <c r="C4947" t="s">
        <v>15216</v>
      </c>
      <c r="D4947" t="s">
        <v>23</v>
      </c>
    </row>
    <row r="4948" spans="1:7" x14ac:dyDescent="0.2">
      <c r="A4948" t="s">
        <v>15217</v>
      </c>
      <c r="B4948" t="s">
        <v>14904</v>
      </c>
      <c r="C4948" t="s">
        <v>13531</v>
      </c>
      <c r="D4948" t="s">
        <v>23</v>
      </c>
      <c r="E4948">
        <v>259</v>
      </c>
      <c r="F4948" t="s">
        <v>617</v>
      </c>
    </row>
    <row r="4949" spans="1:7" x14ac:dyDescent="0.2">
      <c r="A4949" t="s">
        <v>15218</v>
      </c>
      <c r="B4949" t="s">
        <v>15219</v>
      </c>
      <c r="C4949" t="s">
        <v>15220</v>
      </c>
      <c r="D4949" t="s">
        <v>23</v>
      </c>
      <c r="E4949">
        <v>259</v>
      </c>
      <c r="F4949" t="s">
        <v>617</v>
      </c>
    </row>
    <row r="4950" spans="1:7" x14ac:dyDescent="0.2">
      <c r="A4950" t="s">
        <v>15221</v>
      </c>
      <c r="B4950" t="s">
        <v>15222</v>
      </c>
      <c r="C4950" t="s">
        <v>15223</v>
      </c>
      <c r="D4950" t="s">
        <v>23</v>
      </c>
    </row>
    <row r="4951" spans="1:7" x14ac:dyDescent="0.2">
      <c r="A4951" t="s">
        <v>15224</v>
      </c>
      <c r="B4951" t="s">
        <v>14904</v>
      </c>
      <c r="C4951" t="s">
        <v>13531</v>
      </c>
      <c r="D4951" t="s">
        <v>23</v>
      </c>
    </row>
    <row r="4952" spans="1:7" x14ac:dyDescent="0.2">
      <c r="A4952" t="s">
        <v>15225</v>
      </c>
      <c r="B4952" t="s">
        <v>15226</v>
      </c>
      <c r="C4952" t="s">
        <v>15223</v>
      </c>
      <c r="D4952" t="s">
        <v>23</v>
      </c>
      <c r="E4952">
        <v>259</v>
      </c>
      <c r="F4952" t="s">
        <v>617</v>
      </c>
    </row>
    <row r="4953" spans="1:7" x14ac:dyDescent="0.2">
      <c r="A4953" t="s">
        <v>15227</v>
      </c>
      <c r="B4953" t="s">
        <v>14904</v>
      </c>
      <c r="C4953" t="s">
        <v>13531</v>
      </c>
      <c r="D4953" t="s">
        <v>23</v>
      </c>
      <c r="E4953">
        <v>259</v>
      </c>
      <c r="F4953" t="s">
        <v>617</v>
      </c>
    </row>
    <row r="4954" spans="1:7" x14ac:dyDescent="0.2">
      <c r="A4954" t="s">
        <v>15228</v>
      </c>
      <c r="B4954" t="s">
        <v>15229</v>
      </c>
      <c r="C4954" t="s">
        <v>15230</v>
      </c>
      <c r="D4954" t="s">
        <v>23</v>
      </c>
      <c r="E4954">
        <v>259</v>
      </c>
      <c r="F4954" t="s">
        <v>617</v>
      </c>
    </row>
    <row r="4955" spans="1:7" x14ac:dyDescent="0.2">
      <c r="A4955" t="s">
        <v>15231</v>
      </c>
      <c r="B4955" t="s">
        <v>15232</v>
      </c>
      <c r="C4955" t="s">
        <v>15220</v>
      </c>
      <c r="D4955" t="s">
        <v>23</v>
      </c>
      <c r="E4955">
        <v>259</v>
      </c>
      <c r="F4955" t="s">
        <v>617</v>
      </c>
    </row>
    <row r="4956" spans="1:7" x14ac:dyDescent="0.2">
      <c r="A4956" t="s">
        <v>15233</v>
      </c>
      <c r="B4956" t="s">
        <v>15234</v>
      </c>
      <c r="C4956" t="s">
        <v>13967</v>
      </c>
      <c r="D4956" t="s">
        <v>23</v>
      </c>
      <c r="E4956">
        <v>259</v>
      </c>
      <c r="F4956" t="s">
        <v>617</v>
      </c>
    </row>
    <row r="4957" spans="1:7" x14ac:dyDescent="0.2">
      <c r="A4957" t="s">
        <v>15235</v>
      </c>
      <c r="B4957" t="s">
        <v>15236</v>
      </c>
      <c r="C4957" t="s">
        <v>13967</v>
      </c>
      <c r="D4957" t="s">
        <v>23</v>
      </c>
    </row>
    <row r="4958" spans="1:7" x14ac:dyDescent="0.2">
      <c r="A4958" t="s">
        <v>15237</v>
      </c>
      <c r="B4958" t="s">
        <v>15236</v>
      </c>
      <c r="C4958" t="s">
        <v>13967</v>
      </c>
      <c r="D4958" t="s">
        <v>23</v>
      </c>
      <c r="E4958">
        <v>259</v>
      </c>
      <c r="F4958" t="s">
        <v>617</v>
      </c>
    </row>
    <row r="4959" spans="1:7" x14ac:dyDescent="0.2">
      <c r="A4959" t="s">
        <v>15238</v>
      </c>
      <c r="B4959" t="s">
        <v>15239</v>
      </c>
      <c r="C4959" t="s">
        <v>15108</v>
      </c>
      <c r="D4959" t="s">
        <v>23</v>
      </c>
      <c r="E4959">
        <v>259</v>
      </c>
      <c r="F4959" t="s">
        <v>617</v>
      </c>
    </row>
    <row r="4960" spans="1:7" x14ac:dyDescent="0.2">
      <c r="A4960" t="s">
        <v>15240</v>
      </c>
      <c r="B4960" t="s">
        <v>15241</v>
      </c>
      <c r="C4960" t="s">
        <v>15242</v>
      </c>
      <c r="D4960" t="s">
        <v>23</v>
      </c>
      <c r="E4960">
        <v>259</v>
      </c>
      <c r="F4960" t="s">
        <v>617</v>
      </c>
    </row>
    <row r="4961" spans="1:6" x14ac:dyDescent="0.2">
      <c r="A4961" t="s">
        <v>15243</v>
      </c>
      <c r="B4961" t="s">
        <v>15244</v>
      </c>
      <c r="C4961" t="s">
        <v>15245</v>
      </c>
      <c r="D4961" t="s">
        <v>23</v>
      </c>
      <c r="E4961">
        <v>259</v>
      </c>
      <c r="F4961" t="s">
        <v>617</v>
      </c>
    </row>
    <row r="4962" spans="1:6" x14ac:dyDescent="0.2">
      <c r="A4962" t="s">
        <v>15246</v>
      </c>
      <c r="B4962" t="s">
        <v>15247</v>
      </c>
      <c r="C4962" t="s">
        <v>15248</v>
      </c>
      <c r="D4962" t="s">
        <v>23</v>
      </c>
    </row>
    <row r="4963" spans="1:6" x14ac:dyDescent="0.2">
      <c r="A4963" t="s">
        <v>15249</v>
      </c>
      <c r="B4963" t="s">
        <v>15250</v>
      </c>
      <c r="C4963" t="s">
        <v>14606</v>
      </c>
      <c r="D4963" t="s">
        <v>23</v>
      </c>
      <c r="E4963">
        <v>259</v>
      </c>
      <c r="F4963" t="s">
        <v>617</v>
      </c>
    </row>
    <row r="4964" spans="1:6" x14ac:dyDescent="0.2">
      <c r="A4964" t="s">
        <v>15251</v>
      </c>
      <c r="B4964" t="s">
        <v>15252</v>
      </c>
      <c r="C4964" t="s">
        <v>15253</v>
      </c>
      <c r="D4964" t="s">
        <v>23</v>
      </c>
      <c r="E4964">
        <v>259</v>
      </c>
      <c r="F4964" t="s">
        <v>617</v>
      </c>
    </row>
    <row r="4965" spans="1:6" x14ac:dyDescent="0.2">
      <c r="A4965" t="s">
        <v>15254</v>
      </c>
      <c r="B4965" t="s">
        <v>15255</v>
      </c>
      <c r="C4965" t="s">
        <v>15248</v>
      </c>
      <c r="D4965" t="s">
        <v>23</v>
      </c>
      <c r="E4965">
        <v>259</v>
      </c>
      <c r="F4965" t="s">
        <v>617</v>
      </c>
    </row>
    <row r="4966" spans="1:6" x14ac:dyDescent="0.2">
      <c r="A4966" t="s">
        <v>15256</v>
      </c>
      <c r="B4966" t="s">
        <v>15252</v>
      </c>
      <c r="C4966" t="s">
        <v>15253</v>
      </c>
      <c r="D4966" t="s">
        <v>23</v>
      </c>
      <c r="E4966">
        <v>259</v>
      </c>
      <c r="F4966" t="s">
        <v>617</v>
      </c>
    </row>
    <row r="4967" spans="1:6" x14ac:dyDescent="0.2">
      <c r="A4967" t="s">
        <v>15257</v>
      </c>
      <c r="B4967" t="s">
        <v>15258</v>
      </c>
      <c r="C4967" t="s">
        <v>15259</v>
      </c>
      <c r="D4967" t="s">
        <v>23</v>
      </c>
      <c r="E4967">
        <v>259</v>
      </c>
      <c r="F4967" t="s">
        <v>617</v>
      </c>
    </row>
    <row r="4968" spans="1:6" x14ac:dyDescent="0.2">
      <c r="A4968" t="s">
        <v>15260</v>
      </c>
      <c r="B4968" t="s">
        <v>15261</v>
      </c>
      <c r="C4968" t="s">
        <v>15262</v>
      </c>
      <c r="D4968" t="s">
        <v>23</v>
      </c>
      <c r="E4968">
        <v>259</v>
      </c>
      <c r="F4968" t="s">
        <v>617</v>
      </c>
    </row>
    <row r="4969" spans="1:6" x14ac:dyDescent="0.2">
      <c r="A4969" t="s">
        <v>15263</v>
      </c>
      <c r="B4969" t="s">
        <v>15264</v>
      </c>
      <c r="C4969" t="s">
        <v>15230</v>
      </c>
      <c r="D4969" t="s">
        <v>23</v>
      </c>
    </row>
    <row r="4970" spans="1:6" x14ac:dyDescent="0.2">
      <c r="A4970" t="s">
        <v>15265</v>
      </c>
      <c r="B4970" t="s">
        <v>15229</v>
      </c>
      <c r="C4970" t="s">
        <v>15230</v>
      </c>
      <c r="D4970" t="s">
        <v>23</v>
      </c>
      <c r="E4970">
        <v>259</v>
      </c>
      <c r="F4970" t="s">
        <v>617</v>
      </c>
    </row>
    <row r="4971" spans="1:6" x14ac:dyDescent="0.2">
      <c r="A4971" t="s">
        <v>15266</v>
      </c>
      <c r="B4971" t="s">
        <v>15267</v>
      </c>
      <c r="C4971" t="s">
        <v>5267</v>
      </c>
      <c r="D4971" t="s">
        <v>23</v>
      </c>
      <c r="E4971">
        <v>250</v>
      </c>
      <c r="F4971" t="s">
        <v>586</v>
      </c>
    </row>
    <row r="4972" spans="1:6" x14ac:dyDescent="0.2">
      <c r="A4972" t="s">
        <v>15268</v>
      </c>
      <c r="B4972" t="s">
        <v>15269</v>
      </c>
      <c r="C4972" t="s">
        <v>14881</v>
      </c>
      <c r="D4972" t="s">
        <v>23</v>
      </c>
      <c r="E4972">
        <v>259</v>
      </c>
      <c r="F4972" t="s">
        <v>617</v>
      </c>
    </row>
    <row r="4973" spans="1:6" x14ac:dyDescent="0.2">
      <c r="A4973" t="s">
        <v>15270</v>
      </c>
      <c r="B4973" t="s">
        <v>15271</v>
      </c>
      <c r="C4973" t="s">
        <v>15117</v>
      </c>
      <c r="D4973" t="s">
        <v>23</v>
      </c>
    </row>
    <row r="4974" spans="1:6" x14ac:dyDescent="0.2">
      <c r="A4974" t="s">
        <v>15272</v>
      </c>
      <c r="B4974" t="s">
        <v>15116</v>
      </c>
      <c r="C4974" t="s">
        <v>15117</v>
      </c>
      <c r="D4974" t="s">
        <v>23</v>
      </c>
      <c r="E4974">
        <v>259</v>
      </c>
      <c r="F4974" t="s">
        <v>617</v>
      </c>
    </row>
    <row r="4975" spans="1:6" x14ac:dyDescent="0.2">
      <c r="A4975" t="s">
        <v>15273</v>
      </c>
      <c r="B4975" t="s">
        <v>15274</v>
      </c>
      <c r="C4975" t="s">
        <v>15275</v>
      </c>
      <c r="D4975" t="s">
        <v>23</v>
      </c>
    </row>
    <row r="4976" spans="1:6" x14ac:dyDescent="0.2">
      <c r="A4976" t="s">
        <v>15276</v>
      </c>
      <c r="B4976" t="s">
        <v>15277</v>
      </c>
      <c r="C4976" t="s">
        <v>15117</v>
      </c>
      <c r="D4976" t="s">
        <v>23</v>
      </c>
      <c r="E4976">
        <v>259</v>
      </c>
      <c r="F4976" t="s">
        <v>617</v>
      </c>
    </row>
    <row r="4977" spans="1:6" x14ac:dyDescent="0.2">
      <c r="A4977" t="s">
        <v>15278</v>
      </c>
      <c r="B4977" t="s">
        <v>15279</v>
      </c>
      <c r="C4977" t="s">
        <v>14163</v>
      </c>
      <c r="D4977" t="s">
        <v>23</v>
      </c>
      <c r="E4977">
        <v>259</v>
      </c>
      <c r="F4977" t="s">
        <v>617</v>
      </c>
    </row>
    <row r="4978" spans="1:6" x14ac:dyDescent="0.2">
      <c r="A4978" t="s">
        <v>15280</v>
      </c>
      <c r="B4978" t="s">
        <v>15281</v>
      </c>
      <c r="C4978" t="s">
        <v>15275</v>
      </c>
      <c r="D4978" t="s">
        <v>23</v>
      </c>
      <c r="E4978">
        <v>259</v>
      </c>
      <c r="F4978" t="s">
        <v>617</v>
      </c>
    </row>
    <row r="4979" spans="1:6" x14ac:dyDescent="0.2">
      <c r="A4979" t="s">
        <v>15282</v>
      </c>
      <c r="B4979" t="s">
        <v>15283</v>
      </c>
      <c r="C4979" t="s">
        <v>14385</v>
      </c>
      <c r="D4979" t="s">
        <v>23</v>
      </c>
      <c r="E4979">
        <v>259</v>
      </c>
      <c r="F4979" t="s">
        <v>617</v>
      </c>
    </row>
    <row r="4980" spans="1:6" x14ac:dyDescent="0.2">
      <c r="A4980" t="s">
        <v>15284</v>
      </c>
      <c r="B4980" t="s">
        <v>15285</v>
      </c>
      <c r="C4980" t="s">
        <v>15286</v>
      </c>
      <c r="D4980" t="s">
        <v>23</v>
      </c>
    </row>
    <row r="4981" spans="1:6" x14ac:dyDescent="0.2">
      <c r="A4981" t="s">
        <v>15287</v>
      </c>
      <c r="B4981" t="s">
        <v>15288</v>
      </c>
      <c r="C4981" t="s">
        <v>15289</v>
      </c>
      <c r="D4981" t="s">
        <v>23</v>
      </c>
      <c r="E4981">
        <v>259</v>
      </c>
      <c r="F4981" t="s">
        <v>617</v>
      </c>
    </row>
    <row r="4982" spans="1:6" x14ac:dyDescent="0.2">
      <c r="A4982" t="s">
        <v>15290</v>
      </c>
      <c r="B4982" t="s">
        <v>15291</v>
      </c>
      <c r="C4982" t="s">
        <v>15292</v>
      </c>
      <c r="D4982" t="s">
        <v>23</v>
      </c>
      <c r="E4982">
        <v>259</v>
      </c>
      <c r="F4982" t="s">
        <v>617</v>
      </c>
    </row>
    <row r="4983" spans="1:6" x14ac:dyDescent="0.2">
      <c r="A4983" t="s">
        <v>15293</v>
      </c>
      <c r="B4983" t="s">
        <v>15294</v>
      </c>
      <c r="C4983" t="s">
        <v>15295</v>
      </c>
      <c r="D4983" t="s">
        <v>23</v>
      </c>
      <c r="E4983">
        <v>214</v>
      </c>
      <c r="F4983" t="s">
        <v>14500</v>
      </c>
    </row>
    <row r="4984" spans="1:6" x14ac:dyDescent="0.2">
      <c r="A4984" t="s">
        <v>15296</v>
      </c>
      <c r="B4984" t="s">
        <v>15297</v>
      </c>
      <c r="C4984" t="s">
        <v>14260</v>
      </c>
      <c r="D4984" t="s">
        <v>23</v>
      </c>
      <c r="E4984">
        <v>259</v>
      </c>
      <c r="F4984" t="s">
        <v>617</v>
      </c>
    </row>
    <row r="4985" spans="1:6" x14ac:dyDescent="0.2">
      <c r="A4985" t="s">
        <v>15298</v>
      </c>
      <c r="B4985" t="s">
        <v>14209</v>
      </c>
      <c r="C4985" t="s">
        <v>14210</v>
      </c>
      <c r="D4985" t="s">
        <v>23</v>
      </c>
      <c r="E4985">
        <v>259</v>
      </c>
      <c r="F4985" t="s">
        <v>617</v>
      </c>
    </row>
    <row r="4986" spans="1:6" x14ac:dyDescent="0.2">
      <c r="A4986" t="s">
        <v>15299</v>
      </c>
      <c r="B4986" t="s">
        <v>15300</v>
      </c>
      <c r="C4986" t="s">
        <v>13947</v>
      </c>
      <c r="D4986" t="s">
        <v>23</v>
      </c>
      <c r="E4986">
        <v>259</v>
      </c>
      <c r="F4986" t="s">
        <v>617</v>
      </c>
    </row>
    <row r="4987" spans="1:6" x14ac:dyDescent="0.2">
      <c r="A4987" t="s">
        <v>15301</v>
      </c>
      <c r="B4987" t="s">
        <v>15302</v>
      </c>
      <c r="C4987" t="s">
        <v>13241</v>
      </c>
      <c r="D4987" t="s">
        <v>23</v>
      </c>
    </row>
    <row r="4988" spans="1:6" x14ac:dyDescent="0.2">
      <c r="A4988" t="s">
        <v>15303</v>
      </c>
      <c r="B4988" t="s">
        <v>15304</v>
      </c>
      <c r="C4988" t="s">
        <v>13884</v>
      </c>
      <c r="D4988" t="s">
        <v>23</v>
      </c>
    </row>
    <row r="4989" spans="1:6" x14ac:dyDescent="0.2">
      <c r="A4989" t="s">
        <v>15305</v>
      </c>
      <c r="B4989" t="s">
        <v>15306</v>
      </c>
      <c r="C4989" t="s">
        <v>14603</v>
      </c>
      <c r="D4989" t="s">
        <v>23</v>
      </c>
      <c r="E4989">
        <v>259</v>
      </c>
      <c r="F4989" t="s">
        <v>617</v>
      </c>
    </row>
    <row r="4990" spans="1:6" x14ac:dyDescent="0.2">
      <c r="A4990" t="s">
        <v>15307</v>
      </c>
      <c r="B4990" t="s">
        <v>15308</v>
      </c>
      <c r="C4990" t="s">
        <v>13247</v>
      </c>
      <c r="D4990" t="s">
        <v>23</v>
      </c>
      <c r="E4990">
        <v>259</v>
      </c>
      <c r="F4990" t="s">
        <v>617</v>
      </c>
    </row>
    <row r="4991" spans="1:6" x14ac:dyDescent="0.2">
      <c r="A4991" t="s">
        <v>15309</v>
      </c>
      <c r="B4991" t="s">
        <v>15310</v>
      </c>
      <c r="C4991" t="s">
        <v>15311</v>
      </c>
      <c r="D4991" t="s">
        <v>23</v>
      </c>
    </row>
    <row r="4992" spans="1:6" x14ac:dyDescent="0.2">
      <c r="A4992" t="s">
        <v>15312</v>
      </c>
      <c r="B4992" t="s">
        <v>15313</v>
      </c>
      <c r="C4992" t="s">
        <v>13967</v>
      </c>
      <c r="D4992" t="s">
        <v>23</v>
      </c>
      <c r="E4992">
        <v>259</v>
      </c>
      <c r="F4992" t="s">
        <v>617</v>
      </c>
    </row>
    <row r="4993" spans="1:6" x14ac:dyDescent="0.2">
      <c r="A4993" t="s">
        <v>15314</v>
      </c>
      <c r="B4993" t="s">
        <v>15315</v>
      </c>
      <c r="C4993" t="s">
        <v>14285</v>
      </c>
      <c r="D4993" t="s">
        <v>23</v>
      </c>
      <c r="E4993">
        <v>259</v>
      </c>
      <c r="F4993" t="s">
        <v>617</v>
      </c>
    </row>
    <row r="4994" spans="1:6" x14ac:dyDescent="0.2">
      <c r="A4994" t="s">
        <v>15316</v>
      </c>
      <c r="B4994" t="s">
        <v>15317</v>
      </c>
      <c r="C4994" t="s">
        <v>15136</v>
      </c>
      <c r="D4994" t="s">
        <v>23</v>
      </c>
      <c r="E4994">
        <v>259</v>
      </c>
      <c r="F4994" t="s">
        <v>617</v>
      </c>
    </row>
    <row r="4995" spans="1:6" x14ac:dyDescent="0.2">
      <c r="A4995" t="s">
        <v>15318</v>
      </c>
      <c r="B4995" t="s">
        <v>15319</v>
      </c>
      <c r="C4995" t="s">
        <v>13628</v>
      </c>
      <c r="D4995" t="s">
        <v>23</v>
      </c>
      <c r="E4995">
        <v>214</v>
      </c>
      <c r="F4995" t="s">
        <v>14500</v>
      </c>
    </row>
    <row r="4996" spans="1:6" x14ac:dyDescent="0.2">
      <c r="A4996" t="s">
        <v>15320</v>
      </c>
      <c r="B4996" t="s">
        <v>15321</v>
      </c>
      <c r="C4996" t="s">
        <v>15322</v>
      </c>
      <c r="D4996" t="s">
        <v>23</v>
      </c>
      <c r="E4996">
        <v>259</v>
      </c>
      <c r="F4996" t="s">
        <v>617</v>
      </c>
    </row>
    <row r="4997" spans="1:6" x14ac:dyDescent="0.2">
      <c r="A4997" t="s">
        <v>15323</v>
      </c>
      <c r="B4997" t="s">
        <v>15324</v>
      </c>
      <c r="C4997" t="s">
        <v>15325</v>
      </c>
      <c r="D4997" t="s">
        <v>23</v>
      </c>
    </row>
    <row r="4998" spans="1:6" x14ac:dyDescent="0.2">
      <c r="A4998" t="s">
        <v>15326</v>
      </c>
      <c r="B4998" t="s">
        <v>15324</v>
      </c>
      <c r="C4998" t="s">
        <v>15325</v>
      </c>
      <c r="D4998" t="s">
        <v>23</v>
      </c>
      <c r="E4998">
        <v>259</v>
      </c>
      <c r="F4998" t="s">
        <v>617</v>
      </c>
    </row>
    <row r="4999" spans="1:6" x14ac:dyDescent="0.2">
      <c r="A4999" t="s">
        <v>15327</v>
      </c>
      <c r="B4999" t="s">
        <v>15328</v>
      </c>
      <c r="C4999" t="s">
        <v>15329</v>
      </c>
      <c r="D4999" t="s">
        <v>23</v>
      </c>
    </row>
    <row r="5000" spans="1:6" x14ac:dyDescent="0.2">
      <c r="A5000" t="s">
        <v>15330</v>
      </c>
      <c r="B5000" t="s">
        <v>15319</v>
      </c>
      <c r="C5000" t="s">
        <v>13628</v>
      </c>
      <c r="D5000" t="s">
        <v>23</v>
      </c>
      <c r="E5000">
        <v>259</v>
      </c>
      <c r="F5000" t="s">
        <v>617</v>
      </c>
    </row>
    <row r="5001" spans="1:6" x14ac:dyDescent="0.2">
      <c r="A5001" t="s">
        <v>15331</v>
      </c>
      <c r="B5001" t="s">
        <v>15163</v>
      </c>
      <c r="C5001" t="s">
        <v>15164</v>
      </c>
      <c r="D5001" t="s">
        <v>23</v>
      </c>
      <c r="E5001">
        <v>259</v>
      </c>
      <c r="F5001" t="s">
        <v>617</v>
      </c>
    </row>
    <row r="5002" spans="1:6" x14ac:dyDescent="0.2">
      <c r="A5002" t="s">
        <v>15332</v>
      </c>
      <c r="B5002" t="s">
        <v>15333</v>
      </c>
      <c r="C5002" t="s">
        <v>15334</v>
      </c>
      <c r="D5002" t="s">
        <v>23</v>
      </c>
      <c r="E5002">
        <v>259</v>
      </c>
      <c r="F5002" t="s">
        <v>617</v>
      </c>
    </row>
    <row r="5003" spans="1:6" x14ac:dyDescent="0.2">
      <c r="A5003" t="s">
        <v>15335</v>
      </c>
      <c r="B5003" t="s">
        <v>15336</v>
      </c>
      <c r="C5003" t="s">
        <v>13918</v>
      </c>
      <c r="D5003" t="s">
        <v>23</v>
      </c>
    </row>
    <row r="5004" spans="1:6" x14ac:dyDescent="0.2">
      <c r="A5004" t="s">
        <v>15337</v>
      </c>
      <c r="B5004" t="s">
        <v>15338</v>
      </c>
      <c r="C5004" t="s">
        <v>15339</v>
      </c>
      <c r="D5004" t="s">
        <v>23</v>
      </c>
      <c r="E5004">
        <v>259</v>
      </c>
      <c r="F5004" t="s">
        <v>617</v>
      </c>
    </row>
    <row r="5005" spans="1:6" x14ac:dyDescent="0.2">
      <c r="A5005" t="s">
        <v>15340</v>
      </c>
      <c r="B5005" t="s">
        <v>15341</v>
      </c>
      <c r="C5005" t="s">
        <v>13884</v>
      </c>
      <c r="D5005" t="s">
        <v>23</v>
      </c>
      <c r="E5005">
        <v>259</v>
      </c>
      <c r="F5005" t="s">
        <v>617</v>
      </c>
    </row>
    <row r="5006" spans="1:6" x14ac:dyDescent="0.2">
      <c r="A5006" t="s">
        <v>15342</v>
      </c>
      <c r="B5006" t="s">
        <v>15343</v>
      </c>
      <c r="C5006" t="s">
        <v>14042</v>
      </c>
      <c r="D5006" t="s">
        <v>23</v>
      </c>
      <c r="E5006">
        <v>259</v>
      </c>
      <c r="F5006" t="s">
        <v>617</v>
      </c>
    </row>
    <row r="5007" spans="1:6" x14ac:dyDescent="0.2">
      <c r="A5007" t="s">
        <v>15344</v>
      </c>
      <c r="B5007" t="s">
        <v>15345</v>
      </c>
      <c r="C5007" t="s">
        <v>15346</v>
      </c>
      <c r="D5007" t="s">
        <v>23</v>
      </c>
      <c r="E5007">
        <v>259</v>
      </c>
      <c r="F5007" t="s">
        <v>617</v>
      </c>
    </row>
    <row r="5008" spans="1:6" x14ac:dyDescent="0.2">
      <c r="A5008" t="s">
        <v>15347</v>
      </c>
      <c r="B5008" t="s">
        <v>15348</v>
      </c>
      <c r="C5008" t="s">
        <v>14668</v>
      </c>
      <c r="D5008" t="s">
        <v>23</v>
      </c>
      <c r="E5008">
        <v>259</v>
      </c>
      <c r="F5008" t="s">
        <v>617</v>
      </c>
    </row>
    <row r="5009" spans="1:6" x14ac:dyDescent="0.2">
      <c r="A5009" t="s">
        <v>15349</v>
      </c>
      <c r="B5009" t="s">
        <v>14289</v>
      </c>
      <c r="C5009" t="s">
        <v>13708</v>
      </c>
      <c r="D5009" t="s">
        <v>23</v>
      </c>
      <c r="E5009">
        <v>259</v>
      </c>
      <c r="F5009" t="s">
        <v>617</v>
      </c>
    </row>
    <row r="5010" spans="1:6" x14ac:dyDescent="0.2">
      <c r="A5010" t="s">
        <v>15350</v>
      </c>
      <c r="B5010" t="s">
        <v>15351</v>
      </c>
      <c r="C5010" t="s">
        <v>15352</v>
      </c>
      <c r="D5010" t="s">
        <v>23</v>
      </c>
    </row>
    <row r="5011" spans="1:6" x14ac:dyDescent="0.2">
      <c r="A5011" t="s">
        <v>15353</v>
      </c>
      <c r="B5011" t="s">
        <v>15354</v>
      </c>
      <c r="C5011" t="s">
        <v>15352</v>
      </c>
      <c r="D5011" t="s">
        <v>23</v>
      </c>
      <c r="E5011">
        <v>259</v>
      </c>
      <c r="F5011" t="s">
        <v>617</v>
      </c>
    </row>
    <row r="5012" spans="1:6" x14ac:dyDescent="0.2">
      <c r="A5012" t="s">
        <v>15355</v>
      </c>
      <c r="B5012" t="s">
        <v>13404</v>
      </c>
      <c r="C5012" t="s">
        <v>13402</v>
      </c>
      <c r="D5012" t="s">
        <v>23</v>
      </c>
      <c r="E5012">
        <v>259</v>
      </c>
      <c r="F5012" t="s">
        <v>617</v>
      </c>
    </row>
    <row r="5013" spans="1:6" x14ac:dyDescent="0.2">
      <c r="A5013" t="s">
        <v>15356</v>
      </c>
      <c r="B5013" t="s">
        <v>13404</v>
      </c>
      <c r="C5013" t="s">
        <v>13402</v>
      </c>
      <c r="D5013" t="s">
        <v>23</v>
      </c>
      <c r="E5013">
        <v>259</v>
      </c>
      <c r="F5013" t="s">
        <v>617</v>
      </c>
    </row>
    <row r="5014" spans="1:6" x14ac:dyDescent="0.2">
      <c r="A5014" t="s">
        <v>15357</v>
      </c>
      <c r="B5014" t="s">
        <v>15358</v>
      </c>
      <c r="C5014" t="s">
        <v>15359</v>
      </c>
      <c r="D5014" t="s">
        <v>23</v>
      </c>
      <c r="E5014">
        <v>259</v>
      </c>
      <c r="F5014" t="s">
        <v>617</v>
      </c>
    </row>
    <row r="5015" spans="1:6" x14ac:dyDescent="0.2">
      <c r="A5015" t="s">
        <v>15360</v>
      </c>
      <c r="B5015" t="s">
        <v>15283</v>
      </c>
      <c r="C5015" t="s">
        <v>14385</v>
      </c>
      <c r="D5015" t="s">
        <v>23</v>
      </c>
      <c r="E5015">
        <v>259</v>
      </c>
      <c r="F5015" t="s">
        <v>617</v>
      </c>
    </row>
    <row r="5016" spans="1:6" x14ac:dyDescent="0.2">
      <c r="A5016" t="s">
        <v>15361</v>
      </c>
      <c r="B5016" t="s">
        <v>15362</v>
      </c>
      <c r="C5016" t="s">
        <v>15363</v>
      </c>
      <c r="D5016" t="s">
        <v>23</v>
      </c>
      <c r="E5016">
        <v>259</v>
      </c>
      <c r="F5016" t="s">
        <v>617</v>
      </c>
    </row>
    <row r="5017" spans="1:6" x14ac:dyDescent="0.2">
      <c r="A5017" t="s">
        <v>15364</v>
      </c>
      <c r="B5017" t="s">
        <v>15365</v>
      </c>
      <c r="C5017" t="s">
        <v>15366</v>
      </c>
      <c r="D5017" t="s">
        <v>23</v>
      </c>
      <c r="E5017">
        <v>259</v>
      </c>
      <c r="F5017" t="s">
        <v>617</v>
      </c>
    </row>
    <row r="5018" spans="1:6" x14ac:dyDescent="0.2">
      <c r="A5018" t="s">
        <v>15367</v>
      </c>
      <c r="B5018" t="s">
        <v>15368</v>
      </c>
      <c r="C5018" t="s">
        <v>15369</v>
      </c>
      <c r="D5018" t="s">
        <v>23</v>
      </c>
      <c r="E5018">
        <v>259</v>
      </c>
      <c r="F5018" t="s">
        <v>617</v>
      </c>
    </row>
    <row r="5019" spans="1:6" x14ac:dyDescent="0.2">
      <c r="A5019" t="s">
        <v>15370</v>
      </c>
      <c r="B5019" t="s">
        <v>15371</v>
      </c>
      <c r="C5019" t="s">
        <v>14541</v>
      </c>
      <c r="D5019" t="s">
        <v>23</v>
      </c>
      <c r="E5019">
        <v>259</v>
      </c>
      <c r="F5019" t="s">
        <v>617</v>
      </c>
    </row>
    <row r="5020" spans="1:6" x14ac:dyDescent="0.2">
      <c r="A5020" t="s">
        <v>15372</v>
      </c>
      <c r="B5020" t="s">
        <v>15205</v>
      </c>
      <c r="C5020" t="s">
        <v>13967</v>
      </c>
      <c r="D5020" t="s">
        <v>23</v>
      </c>
    </row>
    <row r="5021" spans="1:6" x14ac:dyDescent="0.2">
      <c r="A5021" t="s">
        <v>15373</v>
      </c>
      <c r="B5021" t="s">
        <v>15374</v>
      </c>
      <c r="C5021" t="s">
        <v>15375</v>
      </c>
      <c r="D5021" t="s">
        <v>23</v>
      </c>
    </row>
    <row r="5022" spans="1:6" x14ac:dyDescent="0.2">
      <c r="A5022" t="s">
        <v>15376</v>
      </c>
      <c r="B5022" t="s">
        <v>15274</v>
      </c>
      <c r="C5022" t="s">
        <v>15275</v>
      </c>
      <c r="D5022" t="s">
        <v>23</v>
      </c>
    </row>
    <row r="5023" spans="1:6" x14ac:dyDescent="0.2">
      <c r="A5023" t="s">
        <v>15377</v>
      </c>
      <c r="B5023" t="s">
        <v>15378</v>
      </c>
      <c r="C5023" t="s">
        <v>15375</v>
      </c>
      <c r="D5023" t="s">
        <v>23</v>
      </c>
      <c r="E5023">
        <v>259</v>
      </c>
      <c r="F5023" t="s">
        <v>617</v>
      </c>
    </row>
    <row r="5024" spans="1:6" x14ac:dyDescent="0.2">
      <c r="A5024" t="s">
        <v>15379</v>
      </c>
      <c r="B5024" t="s">
        <v>15380</v>
      </c>
      <c r="C5024" t="s">
        <v>13102</v>
      </c>
      <c r="D5024" t="s">
        <v>23</v>
      </c>
      <c r="E5024">
        <v>259</v>
      </c>
      <c r="F5024" t="s">
        <v>617</v>
      </c>
    </row>
    <row r="5025" spans="1:7" x14ac:dyDescent="0.2">
      <c r="A5025" t="s">
        <v>15381</v>
      </c>
      <c r="B5025" t="s">
        <v>15382</v>
      </c>
      <c r="C5025" t="s">
        <v>14163</v>
      </c>
      <c r="D5025" t="s">
        <v>23</v>
      </c>
    </row>
    <row r="5026" spans="1:7" x14ac:dyDescent="0.2">
      <c r="A5026" t="s">
        <v>15383</v>
      </c>
      <c r="B5026" t="s">
        <v>15382</v>
      </c>
      <c r="C5026" t="s">
        <v>14163</v>
      </c>
      <c r="D5026" t="s">
        <v>23</v>
      </c>
      <c r="E5026">
        <v>259</v>
      </c>
      <c r="F5026" t="s">
        <v>617</v>
      </c>
    </row>
    <row r="5027" spans="1:7" x14ac:dyDescent="0.2">
      <c r="A5027" t="s">
        <v>15384</v>
      </c>
      <c r="B5027" t="s">
        <v>15385</v>
      </c>
      <c r="C5027" t="s">
        <v>15275</v>
      </c>
      <c r="D5027" t="s">
        <v>23</v>
      </c>
      <c r="E5027">
        <v>259</v>
      </c>
      <c r="F5027" t="s">
        <v>617</v>
      </c>
    </row>
    <row r="5028" spans="1:7" x14ac:dyDescent="0.2">
      <c r="A5028" t="s">
        <v>15386</v>
      </c>
      <c r="B5028" t="s">
        <v>15387</v>
      </c>
      <c r="C5028" t="s">
        <v>15136</v>
      </c>
      <c r="D5028" t="s">
        <v>23</v>
      </c>
      <c r="E5028">
        <v>259</v>
      </c>
      <c r="F5028" t="s">
        <v>617</v>
      </c>
    </row>
    <row r="5029" spans="1:7" x14ac:dyDescent="0.2">
      <c r="A5029" t="s">
        <v>15388</v>
      </c>
      <c r="B5029" t="s">
        <v>15389</v>
      </c>
      <c r="C5029" t="s">
        <v>14895</v>
      </c>
      <c r="D5029" t="s">
        <v>23</v>
      </c>
    </row>
    <row r="5030" spans="1:7" x14ac:dyDescent="0.2">
      <c r="A5030" t="s">
        <v>15390</v>
      </c>
      <c r="B5030" t="s">
        <v>15391</v>
      </c>
      <c r="C5030" t="s">
        <v>13410</v>
      </c>
      <c r="D5030" t="s">
        <v>23</v>
      </c>
      <c r="E5030">
        <v>259</v>
      </c>
      <c r="F5030" t="s">
        <v>617</v>
      </c>
    </row>
    <row r="5031" spans="1:7" x14ac:dyDescent="0.2">
      <c r="A5031" t="s">
        <v>15392</v>
      </c>
      <c r="B5031" t="s">
        <v>15393</v>
      </c>
      <c r="C5031" t="s">
        <v>15394</v>
      </c>
      <c r="D5031" t="s">
        <v>23</v>
      </c>
      <c r="E5031">
        <v>258</v>
      </c>
      <c r="F5031" t="s">
        <v>642</v>
      </c>
      <c r="G5031" t="s">
        <v>12052</v>
      </c>
    </row>
    <row r="5032" spans="1:7" x14ac:dyDescent="0.2">
      <c r="A5032" t="s">
        <v>15395</v>
      </c>
      <c r="B5032" t="s">
        <v>15396</v>
      </c>
      <c r="C5032" t="s">
        <v>15359</v>
      </c>
      <c r="D5032" t="s">
        <v>23</v>
      </c>
      <c r="E5032">
        <v>259</v>
      </c>
      <c r="F5032" t="s">
        <v>617</v>
      </c>
    </row>
    <row r="5033" spans="1:7" x14ac:dyDescent="0.2">
      <c r="A5033" t="s">
        <v>15397</v>
      </c>
      <c r="B5033" t="s">
        <v>15398</v>
      </c>
      <c r="C5033" t="s">
        <v>13394</v>
      </c>
      <c r="D5033" t="s">
        <v>23</v>
      </c>
      <c r="E5033">
        <v>259</v>
      </c>
      <c r="F5033" t="s">
        <v>617</v>
      </c>
    </row>
    <row r="5034" spans="1:7" x14ac:dyDescent="0.2">
      <c r="A5034" t="s">
        <v>15399</v>
      </c>
      <c r="B5034" t="s">
        <v>15400</v>
      </c>
      <c r="C5034" t="s">
        <v>13730</v>
      </c>
      <c r="D5034" t="s">
        <v>23</v>
      </c>
      <c r="E5034">
        <v>259</v>
      </c>
      <c r="F5034" t="s">
        <v>617</v>
      </c>
    </row>
    <row r="5035" spans="1:7" x14ac:dyDescent="0.2">
      <c r="A5035" t="s">
        <v>15401</v>
      </c>
      <c r="B5035" t="s">
        <v>15402</v>
      </c>
      <c r="C5035" t="s">
        <v>15403</v>
      </c>
      <c r="D5035" t="s">
        <v>23</v>
      </c>
      <c r="E5035">
        <v>259</v>
      </c>
      <c r="F5035" t="s">
        <v>617</v>
      </c>
    </row>
    <row r="5036" spans="1:7" x14ac:dyDescent="0.2">
      <c r="A5036" t="s">
        <v>15404</v>
      </c>
      <c r="B5036" t="s">
        <v>15405</v>
      </c>
      <c r="C5036" t="s">
        <v>15406</v>
      </c>
      <c r="D5036" t="s">
        <v>23</v>
      </c>
      <c r="E5036">
        <v>259</v>
      </c>
      <c r="F5036" t="s">
        <v>617</v>
      </c>
    </row>
    <row r="5037" spans="1:7" x14ac:dyDescent="0.2">
      <c r="A5037" t="s">
        <v>15407</v>
      </c>
      <c r="B5037" t="s">
        <v>15402</v>
      </c>
      <c r="C5037" t="s">
        <v>15403</v>
      </c>
      <c r="D5037" t="s">
        <v>23</v>
      </c>
      <c r="E5037">
        <v>259</v>
      </c>
      <c r="F5037" t="s">
        <v>617</v>
      </c>
    </row>
    <row r="5038" spans="1:7" x14ac:dyDescent="0.2">
      <c r="A5038" t="s">
        <v>15408</v>
      </c>
      <c r="B5038" t="s">
        <v>15409</v>
      </c>
      <c r="C5038" t="s">
        <v>15339</v>
      </c>
      <c r="D5038" t="s">
        <v>23</v>
      </c>
      <c r="E5038">
        <v>259</v>
      </c>
      <c r="F5038" t="s">
        <v>617</v>
      </c>
    </row>
    <row r="5039" spans="1:7" x14ac:dyDescent="0.2">
      <c r="A5039" t="s">
        <v>15410</v>
      </c>
      <c r="B5039" t="s">
        <v>15183</v>
      </c>
      <c r="C5039" t="s">
        <v>13084</v>
      </c>
      <c r="D5039" t="s">
        <v>23</v>
      </c>
      <c r="E5039">
        <v>259</v>
      </c>
      <c r="F5039" t="s">
        <v>617</v>
      </c>
    </row>
    <row r="5040" spans="1:7" x14ac:dyDescent="0.2">
      <c r="A5040" t="s">
        <v>15411</v>
      </c>
      <c r="B5040" t="s">
        <v>15412</v>
      </c>
      <c r="C5040" t="s">
        <v>13967</v>
      </c>
      <c r="D5040" t="s">
        <v>23</v>
      </c>
      <c r="E5040">
        <v>259</v>
      </c>
      <c r="F5040" t="s">
        <v>617</v>
      </c>
    </row>
    <row r="5041" spans="1:6" x14ac:dyDescent="0.2">
      <c r="A5041" t="s">
        <v>15413</v>
      </c>
      <c r="B5041" t="s">
        <v>15012</v>
      </c>
      <c r="C5041" t="s">
        <v>14385</v>
      </c>
      <c r="D5041" t="s">
        <v>23</v>
      </c>
      <c r="E5041">
        <v>259</v>
      </c>
      <c r="F5041" t="s">
        <v>617</v>
      </c>
    </row>
    <row r="5042" spans="1:6" x14ac:dyDescent="0.2">
      <c r="A5042" t="s">
        <v>15414</v>
      </c>
      <c r="B5042" t="s">
        <v>15415</v>
      </c>
      <c r="C5042" t="s">
        <v>15416</v>
      </c>
      <c r="D5042" t="s">
        <v>23</v>
      </c>
      <c r="E5042">
        <v>259</v>
      </c>
      <c r="F5042" t="s">
        <v>617</v>
      </c>
    </row>
    <row r="5043" spans="1:6" x14ac:dyDescent="0.2">
      <c r="A5043" t="s">
        <v>15417</v>
      </c>
      <c r="B5043" t="s">
        <v>15418</v>
      </c>
      <c r="C5043" t="s">
        <v>13012</v>
      </c>
      <c r="D5043" t="s">
        <v>23</v>
      </c>
      <c r="E5043">
        <v>259</v>
      </c>
      <c r="F5043" t="s">
        <v>617</v>
      </c>
    </row>
    <row r="5044" spans="1:6" x14ac:dyDescent="0.2">
      <c r="A5044" t="s">
        <v>15419</v>
      </c>
      <c r="B5044" t="s">
        <v>15420</v>
      </c>
      <c r="C5044" t="s">
        <v>15421</v>
      </c>
      <c r="D5044" t="s">
        <v>23</v>
      </c>
      <c r="E5044">
        <v>259</v>
      </c>
      <c r="F5044" t="s">
        <v>617</v>
      </c>
    </row>
    <row r="5045" spans="1:6" x14ac:dyDescent="0.2">
      <c r="A5045" t="s">
        <v>15422</v>
      </c>
      <c r="B5045" t="s">
        <v>15205</v>
      </c>
      <c r="C5045" t="s">
        <v>13967</v>
      </c>
      <c r="D5045" t="s">
        <v>23</v>
      </c>
      <c r="E5045">
        <v>259</v>
      </c>
      <c r="F5045" t="s">
        <v>617</v>
      </c>
    </row>
    <row r="5046" spans="1:6" x14ac:dyDescent="0.2">
      <c r="A5046" t="s">
        <v>15423</v>
      </c>
      <c r="B5046" t="s">
        <v>15424</v>
      </c>
      <c r="C5046" t="s">
        <v>15425</v>
      </c>
      <c r="D5046" t="s">
        <v>23</v>
      </c>
      <c r="E5046">
        <v>259</v>
      </c>
      <c r="F5046" t="s">
        <v>617</v>
      </c>
    </row>
    <row r="5047" spans="1:6" x14ac:dyDescent="0.2">
      <c r="A5047" t="s">
        <v>15426</v>
      </c>
      <c r="B5047" t="s">
        <v>15424</v>
      </c>
      <c r="C5047" t="s">
        <v>15425</v>
      </c>
      <c r="D5047" t="s">
        <v>23</v>
      </c>
      <c r="E5047">
        <v>259</v>
      </c>
      <c r="F5047" t="s">
        <v>617</v>
      </c>
    </row>
    <row r="5048" spans="1:6" x14ac:dyDescent="0.2">
      <c r="A5048" t="s">
        <v>15427</v>
      </c>
      <c r="B5048" t="s">
        <v>15428</v>
      </c>
      <c r="C5048" t="s">
        <v>15429</v>
      </c>
      <c r="D5048" t="s">
        <v>23</v>
      </c>
      <c r="E5048">
        <v>250</v>
      </c>
      <c r="F5048" t="s">
        <v>586</v>
      </c>
    </row>
    <row r="5049" spans="1:6" x14ac:dyDescent="0.2">
      <c r="A5049" t="s">
        <v>15430</v>
      </c>
      <c r="B5049" t="s">
        <v>15012</v>
      </c>
      <c r="C5049" t="s">
        <v>14385</v>
      </c>
      <c r="D5049" t="s">
        <v>23</v>
      </c>
      <c r="E5049">
        <v>259</v>
      </c>
      <c r="F5049" t="s">
        <v>617</v>
      </c>
    </row>
    <row r="5050" spans="1:6" x14ac:dyDescent="0.2">
      <c r="A5050" t="s">
        <v>15431</v>
      </c>
      <c r="B5050" t="s">
        <v>15205</v>
      </c>
      <c r="C5050" t="s">
        <v>13967</v>
      </c>
      <c r="D5050" t="s">
        <v>23</v>
      </c>
      <c r="E5050">
        <v>259</v>
      </c>
      <c r="F5050" t="s">
        <v>617</v>
      </c>
    </row>
    <row r="5051" spans="1:6" x14ac:dyDescent="0.2">
      <c r="A5051" t="s">
        <v>15432</v>
      </c>
      <c r="B5051" t="s">
        <v>15433</v>
      </c>
      <c r="C5051" t="s">
        <v>12841</v>
      </c>
      <c r="D5051" t="s">
        <v>23</v>
      </c>
      <c r="E5051">
        <v>258</v>
      </c>
      <c r="F5051" t="s">
        <v>642</v>
      </c>
    </row>
    <row r="5052" spans="1:6" x14ac:dyDescent="0.2">
      <c r="A5052" t="s">
        <v>15434</v>
      </c>
      <c r="B5052" t="s">
        <v>15435</v>
      </c>
      <c r="C5052" t="s">
        <v>15436</v>
      </c>
      <c r="D5052" t="s">
        <v>23</v>
      </c>
      <c r="E5052">
        <v>258</v>
      </c>
      <c r="F5052" t="s">
        <v>642</v>
      </c>
    </row>
    <row r="5053" spans="1:6" x14ac:dyDescent="0.2">
      <c r="A5053" t="s">
        <v>15437</v>
      </c>
      <c r="B5053" t="s">
        <v>15438</v>
      </c>
      <c r="C5053" t="s">
        <v>13967</v>
      </c>
      <c r="D5053" t="s">
        <v>23</v>
      </c>
      <c r="E5053">
        <v>259</v>
      </c>
      <c r="F5053" t="s">
        <v>617</v>
      </c>
    </row>
    <row r="5054" spans="1:6" x14ac:dyDescent="0.2">
      <c r="A5054" t="s">
        <v>15439</v>
      </c>
      <c r="B5054" t="s">
        <v>15244</v>
      </c>
      <c r="C5054" t="s">
        <v>15245</v>
      </c>
      <c r="D5054" t="s">
        <v>23</v>
      </c>
    </row>
    <row r="5055" spans="1:6" x14ac:dyDescent="0.2">
      <c r="A5055" t="s">
        <v>15440</v>
      </c>
      <c r="B5055" t="s">
        <v>15441</v>
      </c>
      <c r="C5055" t="s">
        <v>15442</v>
      </c>
      <c r="D5055" t="s">
        <v>23</v>
      </c>
    </row>
    <row r="5056" spans="1:6" x14ac:dyDescent="0.2">
      <c r="A5056" t="s">
        <v>15443</v>
      </c>
      <c r="B5056" t="s">
        <v>15444</v>
      </c>
      <c r="C5056" t="s">
        <v>14645</v>
      </c>
      <c r="D5056" t="s">
        <v>23</v>
      </c>
    </row>
    <row r="5057" spans="1:7" x14ac:dyDescent="0.2">
      <c r="A5057" t="s">
        <v>15445</v>
      </c>
      <c r="B5057" t="s">
        <v>15446</v>
      </c>
      <c r="C5057" t="s">
        <v>14645</v>
      </c>
      <c r="D5057" t="s">
        <v>23</v>
      </c>
      <c r="E5057">
        <v>259</v>
      </c>
      <c r="F5057" t="s">
        <v>617</v>
      </c>
    </row>
    <row r="5058" spans="1:7" x14ac:dyDescent="0.2">
      <c r="A5058" t="s">
        <v>15447</v>
      </c>
      <c r="B5058" t="s">
        <v>15448</v>
      </c>
      <c r="C5058" t="s">
        <v>14836</v>
      </c>
      <c r="D5058" t="s">
        <v>23</v>
      </c>
      <c r="E5058">
        <v>259</v>
      </c>
      <c r="F5058" t="s">
        <v>617</v>
      </c>
    </row>
    <row r="5059" spans="1:7" x14ac:dyDescent="0.2">
      <c r="A5059" t="s">
        <v>15449</v>
      </c>
      <c r="B5059" t="s">
        <v>15450</v>
      </c>
      <c r="C5059" t="s">
        <v>15451</v>
      </c>
      <c r="D5059" t="s">
        <v>23</v>
      </c>
      <c r="E5059">
        <v>259</v>
      </c>
      <c r="F5059" t="s">
        <v>617</v>
      </c>
    </row>
    <row r="5060" spans="1:7" x14ac:dyDescent="0.2">
      <c r="A5060" t="s">
        <v>15452</v>
      </c>
      <c r="B5060" t="s">
        <v>15453</v>
      </c>
      <c r="C5060" t="s">
        <v>15454</v>
      </c>
      <c r="D5060" t="s">
        <v>23</v>
      </c>
      <c r="E5060">
        <v>636</v>
      </c>
      <c r="F5060" t="s">
        <v>590</v>
      </c>
      <c r="G5060" t="s">
        <v>12166</v>
      </c>
    </row>
    <row r="5061" spans="1:7" x14ac:dyDescent="0.2">
      <c r="A5061" t="s">
        <v>15455</v>
      </c>
      <c r="B5061" t="s">
        <v>15456</v>
      </c>
      <c r="C5061" t="s">
        <v>15457</v>
      </c>
      <c r="D5061" t="s">
        <v>23</v>
      </c>
      <c r="E5061">
        <v>259</v>
      </c>
      <c r="F5061" t="s">
        <v>617</v>
      </c>
    </row>
    <row r="5062" spans="1:7" x14ac:dyDescent="0.2">
      <c r="A5062" t="s">
        <v>15458</v>
      </c>
      <c r="B5062" t="s">
        <v>15459</v>
      </c>
      <c r="C5062" t="s">
        <v>15460</v>
      </c>
      <c r="D5062" t="s">
        <v>23</v>
      </c>
      <c r="E5062">
        <v>259</v>
      </c>
      <c r="F5062" t="s">
        <v>617</v>
      </c>
    </row>
    <row r="5063" spans="1:7" x14ac:dyDescent="0.2">
      <c r="A5063" t="s">
        <v>15461</v>
      </c>
      <c r="B5063" t="s">
        <v>15462</v>
      </c>
      <c r="C5063" t="s">
        <v>15463</v>
      </c>
      <c r="D5063" t="s">
        <v>23</v>
      </c>
      <c r="E5063">
        <v>259</v>
      </c>
      <c r="F5063" t="s">
        <v>617</v>
      </c>
    </row>
    <row r="5064" spans="1:7" x14ac:dyDescent="0.2">
      <c r="A5064" t="s">
        <v>15464</v>
      </c>
      <c r="B5064" t="s">
        <v>15465</v>
      </c>
      <c r="C5064" t="s">
        <v>15466</v>
      </c>
      <c r="D5064" t="s">
        <v>23</v>
      </c>
      <c r="E5064">
        <v>259</v>
      </c>
      <c r="F5064" t="s">
        <v>617</v>
      </c>
    </row>
    <row r="5065" spans="1:7" x14ac:dyDescent="0.2">
      <c r="A5065" t="s">
        <v>15467</v>
      </c>
      <c r="B5065" t="s">
        <v>15465</v>
      </c>
      <c r="C5065" t="s">
        <v>15466</v>
      </c>
      <c r="D5065" t="s">
        <v>23</v>
      </c>
      <c r="E5065">
        <v>259</v>
      </c>
      <c r="F5065" t="s">
        <v>617</v>
      </c>
    </row>
    <row r="5066" spans="1:7" x14ac:dyDescent="0.2">
      <c r="A5066" t="s">
        <v>15468</v>
      </c>
      <c r="B5066" t="s">
        <v>15469</v>
      </c>
      <c r="C5066" t="s">
        <v>15470</v>
      </c>
      <c r="D5066" t="s">
        <v>23</v>
      </c>
      <c r="E5066">
        <v>259</v>
      </c>
      <c r="F5066" t="s">
        <v>617</v>
      </c>
    </row>
    <row r="5067" spans="1:7" x14ac:dyDescent="0.2">
      <c r="A5067" t="s">
        <v>15471</v>
      </c>
      <c r="B5067" t="s">
        <v>15472</v>
      </c>
      <c r="C5067" t="s">
        <v>14797</v>
      </c>
      <c r="D5067" t="s">
        <v>23</v>
      </c>
      <c r="E5067">
        <v>259</v>
      </c>
      <c r="F5067" t="s">
        <v>617</v>
      </c>
    </row>
    <row r="5068" spans="1:7" x14ac:dyDescent="0.2">
      <c r="A5068" t="s">
        <v>15473</v>
      </c>
      <c r="B5068" t="s">
        <v>15474</v>
      </c>
      <c r="C5068" t="s">
        <v>15475</v>
      </c>
      <c r="D5068" t="s">
        <v>23</v>
      </c>
      <c r="E5068">
        <v>259</v>
      </c>
      <c r="F5068" t="s">
        <v>617</v>
      </c>
    </row>
    <row r="5069" spans="1:7" x14ac:dyDescent="0.2">
      <c r="A5069" t="s">
        <v>15476</v>
      </c>
      <c r="B5069" t="s">
        <v>15477</v>
      </c>
      <c r="C5069" t="s">
        <v>15478</v>
      </c>
      <c r="D5069" t="s">
        <v>23</v>
      </c>
      <c r="E5069">
        <v>259</v>
      </c>
      <c r="F5069" t="s">
        <v>617</v>
      </c>
      <c r="G5069" t="s">
        <v>15479</v>
      </c>
    </row>
    <row r="5070" spans="1:7" x14ac:dyDescent="0.2">
      <c r="A5070" t="s">
        <v>15480</v>
      </c>
      <c r="B5070" t="s">
        <v>15481</v>
      </c>
      <c r="C5070" t="s">
        <v>15482</v>
      </c>
      <c r="D5070" t="s">
        <v>23</v>
      </c>
      <c r="E5070">
        <v>259</v>
      </c>
      <c r="F5070" t="s">
        <v>617</v>
      </c>
    </row>
    <row r="5071" spans="1:7" x14ac:dyDescent="0.2">
      <c r="A5071" t="s">
        <v>15483</v>
      </c>
      <c r="B5071" t="s">
        <v>15484</v>
      </c>
      <c r="C5071" t="s">
        <v>13669</v>
      </c>
      <c r="D5071" t="s">
        <v>23</v>
      </c>
    </row>
    <row r="5072" spans="1:7" x14ac:dyDescent="0.2">
      <c r="A5072" t="s">
        <v>15485</v>
      </c>
      <c r="B5072" t="s">
        <v>15154</v>
      </c>
      <c r="C5072" t="s">
        <v>14881</v>
      </c>
      <c r="D5072" t="s">
        <v>23</v>
      </c>
      <c r="E5072">
        <v>259</v>
      </c>
      <c r="F5072" t="s">
        <v>617</v>
      </c>
    </row>
    <row r="5073" spans="1:6" x14ac:dyDescent="0.2">
      <c r="A5073" t="s">
        <v>15486</v>
      </c>
      <c r="B5073" t="s">
        <v>15487</v>
      </c>
      <c r="C5073" t="s">
        <v>15488</v>
      </c>
      <c r="D5073" t="s">
        <v>23</v>
      </c>
      <c r="E5073">
        <v>259</v>
      </c>
      <c r="F5073" t="s">
        <v>617</v>
      </c>
    </row>
    <row r="5074" spans="1:6" x14ac:dyDescent="0.2">
      <c r="A5074" t="s">
        <v>15489</v>
      </c>
      <c r="B5074" t="s">
        <v>15490</v>
      </c>
      <c r="C5074" t="s">
        <v>15491</v>
      </c>
      <c r="D5074" t="s">
        <v>23</v>
      </c>
      <c r="E5074">
        <v>259</v>
      </c>
      <c r="F5074" t="s">
        <v>617</v>
      </c>
    </row>
    <row r="5075" spans="1:6" x14ac:dyDescent="0.2">
      <c r="A5075" t="s">
        <v>15492</v>
      </c>
      <c r="B5075" t="s">
        <v>15493</v>
      </c>
      <c r="C5075" t="s">
        <v>14816</v>
      </c>
      <c r="D5075" t="s">
        <v>23</v>
      </c>
    </row>
    <row r="5076" spans="1:6" x14ac:dyDescent="0.2">
      <c r="A5076" t="s">
        <v>15494</v>
      </c>
      <c r="B5076" t="s">
        <v>14721</v>
      </c>
      <c r="C5076" t="s">
        <v>14722</v>
      </c>
      <c r="D5076" t="s">
        <v>23</v>
      </c>
      <c r="E5076">
        <v>259</v>
      </c>
      <c r="F5076" t="s">
        <v>617</v>
      </c>
    </row>
    <row r="5077" spans="1:6" x14ac:dyDescent="0.2">
      <c r="A5077" t="s">
        <v>15495</v>
      </c>
      <c r="B5077" t="s">
        <v>15496</v>
      </c>
      <c r="C5077" t="s">
        <v>14126</v>
      </c>
      <c r="D5077" t="s">
        <v>23</v>
      </c>
    </row>
    <row r="5078" spans="1:6" x14ac:dyDescent="0.2">
      <c r="A5078" t="s">
        <v>15497</v>
      </c>
      <c r="B5078" t="s">
        <v>15498</v>
      </c>
      <c r="C5078" t="s">
        <v>14126</v>
      </c>
      <c r="D5078" t="s">
        <v>23</v>
      </c>
      <c r="E5078">
        <v>259</v>
      </c>
      <c r="F5078" t="s">
        <v>617</v>
      </c>
    </row>
    <row r="5079" spans="1:6" x14ac:dyDescent="0.2">
      <c r="A5079" t="s">
        <v>15499</v>
      </c>
      <c r="B5079" t="s">
        <v>15500</v>
      </c>
      <c r="C5079" t="s">
        <v>15501</v>
      </c>
      <c r="D5079" t="s">
        <v>23</v>
      </c>
      <c r="E5079">
        <v>259</v>
      </c>
      <c r="F5079" t="s">
        <v>617</v>
      </c>
    </row>
    <row r="5080" spans="1:6" x14ac:dyDescent="0.2">
      <c r="A5080" t="s">
        <v>15502</v>
      </c>
      <c r="B5080" t="s">
        <v>15503</v>
      </c>
      <c r="C5080" t="s">
        <v>13820</v>
      </c>
      <c r="D5080" t="s">
        <v>23</v>
      </c>
      <c r="E5080">
        <v>259</v>
      </c>
      <c r="F5080" t="s">
        <v>617</v>
      </c>
    </row>
    <row r="5081" spans="1:6" x14ac:dyDescent="0.2">
      <c r="A5081" t="s">
        <v>15504</v>
      </c>
      <c r="B5081" t="s">
        <v>15505</v>
      </c>
      <c r="C5081" t="s">
        <v>15506</v>
      </c>
      <c r="D5081" t="s">
        <v>23</v>
      </c>
    </row>
    <row r="5082" spans="1:6" x14ac:dyDescent="0.2">
      <c r="A5082" t="s">
        <v>15507</v>
      </c>
      <c r="B5082" t="s">
        <v>15508</v>
      </c>
      <c r="C5082" t="s">
        <v>15506</v>
      </c>
      <c r="D5082" t="s">
        <v>23</v>
      </c>
      <c r="E5082">
        <v>259</v>
      </c>
      <c r="F5082" t="s">
        <v>617</v>
      </c>
    </row>
    <row r="5083" spans="1:6" x14ac:dyDescent="0.2">
      <c r="A5083" t="s">
        <v>15509</v>
      </c>
      <c r="B5083" t="s">
        <v>15510</v>
      </c>
      <c r="C5083" t="s">
        <v>15511</v>
      </c>
      <c r="D5083" t="s">
        <v>23</v>
      </c>
      <c r="E5083">
        <v>259</v>
      </c>
      <c r="F5083" t="s">
        <v>617</v>
      </c>
    </row>
    <row r="5084" spans="1:6" x14ac:dyDescent="0.2">
      <c r="A5084" t="s">
        <v>15512</v>
      </c>
      <c r="B5084" t="s">
        <v>15510</v>
      </c>
      <c r="C5084" t="s">
        <v>15511</v>
      </c>
      <c r="D5084" t="s">
        <v>23</v>
      </c>
    </row>
    <row r="5085" spans="1:6" x14ac:dyDescent="0.2">
      <c r="A5085" t="s">
        <v>15513</v>
      </c>
      <c r="B5085" t="s">
        <v>15514</v>
      </c>
      <c r="C5085" t="s">
        <v>15515</v>
      </c>
      <c r="D5085" t="s">
        <v>23</v>
      </c>
      <c r="E5085">
        <v>259</v>
      </c>
      <c r="F5085" t="s">
        <v>617</v>
      </c>
    </row>
    <row r="5086" spans="1:6" x14ac:dyDescent="0.2">
      <c r="A5086" t="s">
        <v>15516</v>
      </c>
      <c r="B5086" t="s">
        <v>15012</v>
      </c>
      <c r="C5086" t="s">
        <v>14385</v>
      </c>
      <c r="D5086" t="s">
        <v>23</v>
      </c>
      <c r="E5086">
        <v>259</v>
      </c>
      <c r="F5086" t="s">
        <v>617</v>
      </c>
    </row>
    <row r="5087" spans="1:6" x14ac:dyDescent="0.2">
      <c r="A5087" t="s">
        <v>15517</v>
      </c>
      <c r="B5087" t="s">
        <v>15518</v>
      </c>
      <c r="C5087" t="s">
        <v>15457</v>
      </c>
      <c r="D5087" t="s">
        <v>23</v>
      </c>
      <c r="E5087">
        <v>259</v>
      </c>
      <c r="F5087" t="s">
        <v>617</v>
      </c>
    </row>
    <row r="5088" spans="1:6" x14ac:dyDescent="0.2">
      <c r="A5088" t="s">
        <v>15519</v>
      </c>
      <c r="B5088" t="s">
        <v>15520</v>
      </c>
      <c r="C5088" t="s">
        <v>15521</v>
      </c>
      <c r="D5088" t="s">
        <v>23</v>
      </c>
      <c r="E5088">
        <v>259</v>
      </c>
      <c r="F5088" t="s">
        <v>617</v>
      </c>
    </row>
    <row r="5089" spans="1:6" x14ac:dyDescent="0.2">
      <c r="A5089" t="s">
        <v>15522</v>
      </c>
      <c r="B5089" t="s">
        <v>15523</v>
      </c>
      <c r="C5089" t="s">
        <v>15524</v>
      </c>
      <c r="D5089" t="s">
        <v>23</v>
      </c>
    </row>
    <row r="5090" spans="1:6" x14ac:dyDescent="0.2">
      <c r="A5090" t="s">
        <v>15525</v>
      </c>
      <c r="B5090" t="s">
        <v>15526</v>
      </c>
      <c r="C5090" t="s">
        <v>15511</v>
      </c>
      <c r="D5090" t="s">
        <v>23</v>
      </c>
      <c r="E5090">
        <v>259</v>
      </c>
      <c r="F5090" t="s">
        <v>617</v>
      </c>
    </row>
    <row r="5091" spans="1:6" x14ac:dyDescent="0.2">
      <c r="A5091" t="s">
        <v>15527</v>
      </c>
      <c r="B5091" t="s">
        <v>15528</v>
      </c>
      <c r="C5091" t="s">
        <v>15529</v>
      </c>
      <c r="D5091" t="s">
        <v>23</v>
      </c>
      <c r="E5091">
        <v>259</v>
      </c>
      <c r="F5091" t="s">
        <v>617</v>
      </c>
    </row>
    <row r="5092" spans="1:6" x14ac:dyDescent="0.2">
      <c r="A5092" t="s">
        <v>15530</v>
      </c>
      <c r="B5092" t="s">
        <v>15531</v>
      </c>
      <c r="C5092" t="s">
        <v>14013</v>
      </c>
      <c r="D5092" t="s">
        <v>23</v>
      </c>
      <c r="E5092">
        <v>259</v>
      </c>
      <c r="F5092" t="s">
        <v>617</v>
      </c>
    </row>
    <row r="5093" spans="1:6" x14ac:dyDescent="0.2">
      <c r="A5093" t="s">
        <v>15532</v>
      </c>
      <c r="B5093" t="s">
        <v>15533</v>
      </c>
      <c r="C5093" t="s">
        <v>15524</v>
      </c>
      <c r="D5093" t="s">
        <v>23</v>
      </c>
      <c r="E5093">
        <v>259</v>
      </c>
      <c r="F5093" t="s">
        <v>617</v>
      </c>
    </row>
    <row r="5094" spans="1:6" x14ac:dyDescent="0.2">
      <c r="A5094" t="s">
        <v>15534</v>
      </c>
      <c r="B5094" t="s">
        <v>15535</v>
      </c>
      <c r="C5094" t="s">
        <v>13933</v>
      </c>
      <c r="D5094" t="s">
        <v>23</v>
      </c>
      <c r="E5094">
        <v>259</v>
      </c>
      <c r="F5094" t="s">
        <v>617</v>
      </c>
    </row>
    <row r="5095" spans="1:6" x14ac:dyDescent="0.2">
      <c r="A5095" t="s">
        <v>15536</v>
      </c>
      <c r="B5095" t="s">
        <v>15537</v>
      </c>
      <c r="C5095" t="s">
        <v>14260</v>
      </c>
      <c r="D5095" t="s">
        <v>23</v>
      </c>
      <c r="E5095">
        <v>259</v>
      </c>
      <c r="F5095" t="s">
        <v>617</v>
      </c>
    </row>
    <row r="5096" spans="1:6" x14ac:dyDescent="0.2">
      <c r="A5096" t="s">
        <v>15538</v>
      </c>
      <c r="B5096" t="s">
        <v>15539</v>
      </c>
      <c r="C5096" t="s">
        <v>15540</v>
      </c>
      <c r="D5096" t="s">
        <v>23</v>
      </c>
    </row>
    <row r="5097" spans="1:6" x14ac:dyDescent="0.2">
      <c r="A5097" t="s">
        <v>15541</v>
      </c>
      <c r="B5097" t="s">
        <v>15542</v>
      </c>
      <c r="C5097" t="s">
        <v>14947</v>
      </c>
      <c r="D5097" t="s">
        <v>23</v>
      </c>
    </row>
    <row r="5098" spans="1:6" x14ac:dyDescent="0.2">
      <c r="A5098" t="s">
        <v>15543</v>
      </c>
      <c r="B5098" t="s">
        <v>15544</v>
      </c>
      <c r="C5098" t="s">
        <v>14662</v>
      </c>
      <c r="D5098" t="s">
        <v>23</v>
      </c>
    </row>
    <row r="5099" spans="1:6" x14ac:dyDescent="0.2">
      <c r="A5099" t="s">
        <v>15545</v>
      </c>
      <c r="B5099" t="s">
        <v>15539</v>
      </c>
      <c r="C5099" t="s">
        <v>15540</v>
      </c>
      <c r="D5099" t="s">
        <v>23</v>
      </c>
    </row>
    <row r="5100" spans="1:6" x14ac:dyDescent="0.2">
      <c r="A5100" t="s">
        <v>15546</v>
      </c>
      <c r="B5100" t="s">
        <v>15547</v>
      </c>
      <c r="C5100" t="s">
        <v>14527</v>
      </c>
      <c r="D5100" t="s">
        <v>23</v>
      </c>
    </row>
    <row r="5101" spans="1:6" x14ac:dyDescent="0.2">
      <c r="A5101" t="s">
        <v>15548</v>
      </c>
      <c r="B5101" t="s">
        <v>15549</v>
      </c>
      <c r="C5101" t="s">
        <v>14263</v>
      </c>
      <c r="D5101" t="s">
        <v>23</v>
      </c>
    </row>
    <row r="5102" spans="1:6" x14ac:dyDescent="0.2">
      <c r="A5102" t="s">
        <v>15550</v>
      </c>
      <c r="B5102" t="s">
        <v>15539</v>
      </c>
      <c r="C5102" t="s">
        <v>15540</v>
      </c>
      <c r="D5102" t="s">
        <v>23</v>
      </c>
    </row>
    <row r="5103" spans="1:6" x14ac:dyDescent="0.2">
      <c r="A5103" t="s">
        <v>15551</v>
      </c>
      <c r="B5103" t="s">
        <v>15338</v>
      </c>
      <c r="C5103" t="s">
        <v>15339</v>
      </c>
      <c r="D5103" t="s">
        <v>23</v>
      </c>
    </row>
    <row r="5104" spans="1:6" x14ac:dyDescent="0.2">
      <c r="A5104" t="s">
        <v>15552</v>
      </c>
      <c r="B5104" t="s">
        <v>15542</v>
      </c>
      <c r="C5104" t="s">
        <v>14947</v>
      </c>
      <c r="D5104" t="s">
        <v>23</v>
      </c>
    </row>
    <row r="5105" spans="1:6" x14ac:dyDescent="0.2">
      <c r="A5105" t="s">
        <v>15553</v>
      </c>
      <c r="B5105" t="s">
        <v>15544</v>
      </c>
      <c r="C5105" t="s">
        <v>14662</v>
      </c>
      <c r="D5105" t="s">
        <v>23</v>
      </c>
    </row>
    <row r="5106" spans="1:6" x14ac:dyDescent="0.2">
      <c r="A5106" t="s">
        <v>15554</v>
      </c>
      <c r="B5106" t="s">
        <v>15555</v>
      </c>
      <c r="C5106" t="s">
        <v>15556</v>
      </c>
      <c r="D5106" t="s">
        <v>23</v>
      </c>
    </row>
    <row r="5107" spans="1:6" x14ac:dyDescent="0.2">
      <c r="A5107" t="s">
        <v>15557</v>
      </c>
      <c r="B5107" t="s">
        <v>15558</v>
      </c>
      <c r="C5107" t="s">
        <v>14686</v>
      </c>
      <c r="D5107" t="s">
        <v>23</v>
      </c>
    </row>
    <row r="5108" spans="1:6" x14ac:dyDescent="0.2">
      <c r="A5108" t="s">
        <v>15559</v>
      </c>
      <c r="B5108" t="s">
        <v>15560</v>
      </c>
      <c r="C5108" t="s">
        <v>13522</v>
      </c>
      <c r="D5108" t="s">
        <v>23</v>
      </c>
    </row>
    <row r="5109" spans="1:6" x14ac:dyDescent="0.2">
      <c r="A5109" t="s">
        <v>15561</v>
      </c>
      <c r="B5109" t="s">
        <v>15562</v>
      </c>
      <c r="C5109" t="s">
        <v>15563</v>
      </c>
      <c r="D5109" t="s">
        <v>23</v>
      </c>
    </row>
    <row r="5110" spans="1:6" x14ac:dyDescent="0.2">
      <c r="A5110" t="s">
        <v>15564</v>
      </c>
      <c r="B5110" t="s">
        <v>15565</v>
      </c>
      <c r="C5110" t="s">
        <v>15566</v>
      </c>
      <c r="D5110" t="s">
        <v>23</v>
      </c>
    </row>
    <row r="5111" spans="1:6" x14ac:dyDescent="0.2">
      <c r="A5111" t="s">
        <v>15567</v>
      </c>
      <c r="B5111" t="s">
        <v>15568</v>
      </c>
      <c r="C5111" t="s">
        <v>15569</v>
      </c>
      <c r="D5111" t="s">
        <v>23</v>
      </c>
    </row>
    <row r="5112" spans="1:6" x14ac:dyDescent="0.2">
      <c r="A5112" t="s">
        <v>15570</v>
      </c>
      <c r="B5112" t="s">
        <v>15571</v>
      </c>
      <c r="C5112" t="s">
        <v>13501</v>
      </c>
      <c r="D5112" t="s">
        <v>23</v>
      </c>
    </row>
    <row r="5113" spans="1:6" x14ac:dyDescent="0.2">
      <c r="A5113" t="s">
        <v>15572</v>
      </c>
      <c r="B5113" t="s">
        <v>15573</v>
      </c>
      <c r="C5113" t="s">
        <v>15491</v>
      </c>
      <c r="D5113" t="s">
        <v>23</v>
      </c>
    </row>
    <row r="5114" spans="1:6" x14ac:dyDescent="0.2">
      <c r="A5114" t="s">
        <v>15574</v>
      </c>
      <c r="B5114" t="s">
        <v>15575</v>
      </c>
      <c r="C5114" t="s">
        <v>15576</v>
      </c>
      <c r="D5114" t="s">
        <v>23</v>
      </c>
    </row>
    <row r="5115" spans="1:6" x14ac:dyDescent="0.2">
      <c r="A5115" t="s">
        <v>15577</v>
      </c>
      <c r="B5115" t="s">
        <v>15578</v>
      </c>
      <c r="C5115" t="s">
        <v>15579</v>
      </c>
      <c r="D5115" t="s">
        <v>23</v>
      </c>
      <c r="E5115">
        <v>259</v>
      </c>
      <c r="F5115" t="s">
        <v>617</v>
      </c>
    </row>
    <row r="5116" spans="1:6" x14ac:dyDescent="0.2">
      <c r="A5116" t="s">
        <v>15580</v>
      </c>
      <c r="B5116" t="s">
        <v>14986</v>
      </c>
      <c r="C5116" t="s">
        <v>14987</v>
      </c>
      <c r="D5116" t="s">
        <v>23</v>
      </c>
    </row>
    <row r="5117" spans="1:6" x14ac:dyDescent="0.2">
      <c r="A5117" t="s">
        <v>15581</v>
      </c>
      <c r="B5117" t="s">
        <v>15539</v>
      </c>
      <c r="C5117" t="s">
        <v>15540</v>
      </c>
      <c r="D5117" t="s">
        <v>23</v>
      </c>
    </row>
    <row r="5118" spans="1:6" x14ac:dyDescent="0.2">
      <c r="A5118" t="s">
        <v>15582</v>
      </c>
      <c r="B5118" t="s">
        <v>15583</v>
      </c>
      <c r="C5118" t="s">
        <v>13834</v>
      </c>
      <c r="D5118" t="s">
        <v>23</v>
      </c>
    </row>
    <row r="5119" spans="1:6" x14ac:dyDescent="0.2">
      <c r="A5119" t="s">
        <v>15584</v>
      </c>
      <c r="B5119" t="s">
        <v>15585</v>
      </c>
      <c r="C5119" t="s">
        <v>14686</v>
      </c>
      <c r="D5119" t="s">
        <v>23</v>
      </c>
      <c r="E5119">
        <v>259</v>
      </c>
      <c r="F5119" t="s">
        <v>617</v>
      </c>
    </row>
    <row r="5120" spans="1:6" x14ac:dyDescent="0.2">
      <c r="A5120" t="s">
        <v>15586</v>
      </c>
      <c r="B5120" t="s">
        <v>15587</v>
      </c>
      <c r="C5120" t="s">
        <v>13522</v>
      </c>
      <c r="D5120" t="s">
        <v>23</v>
      </c>
    </row>
    <row r="5121" spans="1:6" x14ac:dyDescent="0.2">
      <c r="A5121" t="s">
        <v>15588</v>
      </c>
      <c r="B5121" t="s">
        <v>15583</v>
      </c>
      <c r="C5121" t="s">
        <v>13834</v>
      </c>
      <c r="D5121" t="s">
        <v>23</v>
      </c>
    </row>
    <row r="5122" spans="1:6" x14ac:dyDescent="0.2">
      <c r="A5122" t="s">
        <v>15589</v>
      </c>
      <c r="B5122" t="s">
        <v>15590</v>
      </c>
      <c r="C5122" t="s">
        <v>13872</v>
      </c>
      <c r="D5122" t="s">
        <v>23</v>
      </c>
    </row>
    <row r="5123" spans="1:6" x14ac:dyDescent="0.2">
      <c r="A5123" t="s">
        <v>15591</v>
      </c>
      <c r="B5123" t="s">
        <v>15592</v>
      </c>
      <c r="C5123" t="s">
        <v>15028</v>
      </c>
      <c r="D5123" t="s">
        <v>23</v>
      </c>
    </row>
    <row r="5124" spans="1:6" x14ac:dyDescent="0.2">
      <c r="A5124" t="s">
        <v>15593</v>
      </c>
      <c r="B5124" t="s">
        <v>15575</v>
      </c>
      <c r="C5124" t="s">
        <v>15576</v>
      </c>
      <c r="D5124" t="s">
        <v>23</v>
      </c>
    </row>
    <row r="5125" spans="1:6" x14ac:dyDescent="0.2">
      <c r="A5125" t="s">
        <v>15594</v>
      </c>
      <c r="B5125" t="s">
        <v>15595</v>
      </c>
      <c r="C5125" t="s">
        <v>14263</v>
      </c>
      <c r="D5125" t="s">
        <v>23</v>
      </c>
    </row>
    <row r="5126" spans="1:6" x14ac:dyDescent="0.2">
      <c r="A5126" t="s">
        <v>15596</v>
      </c>
      <c r="B5126" t="s">
        <v>15542</v>
      </c>
      <c r="C5126" t="s">
        <v>14947</v>
      </c>
      <c r="D5126" t="s">
        <v>23</v>
      </c>
    </row>
    <row r="5127" spans="1:6" x14ac:dyDescent="0.2">
      <c r="A5127" t="s">
        <v>15597</v>
      </c>
      <c r="B5127" t="s">
        <v>15598</v>
      </c>
      <c r="C5127" t="s">
        <v>14662</v>
      </c>
      <c r="D5127" t="s">
        <v>23</v>
      </c>
    </row>
    <row r="5128" spans="1:6" x14ac:dyDescent="0.2">
      <c r="A5128" t="s">
        <v>15599</v>
      </c>
      <c r="B5128" t="s">
        <v>15338</v>
      </c>
      <c r="C5128" t="s">
        <v>15339</v>
      </c>
      <c r="D5128" t="s">
        <v>23</v>
      </c>
    </row>
    <row r="5129" spans="1:6" x14ac:dyDescent="0.2">
      <c r="A5129" t="s">
        <v>15600</v>
      </c>
      <c r="B5129" t="s">
        <v>15601</v>
      </c>
      <c r="C5129" t="s">
        <v>13967</v>
      </c>
      <c r="D5129" t="s">
        <v>23</v>
      </c>
    </row>
    <row r="5130" spans="1:6" x14ac:dyDescent="0.2">
      <c r="A5130" t="s">
        <v>15602</v>
      </c>
      <c r="B5130" t="s">
        <v>15603</v>
      </c>
      <c r="C5130" t="s">
        <v>15203</v>
      </c>
      <c r="D5130" t="s">
        <v>23</v>
      </c>
      <c r="E5130">
        <v>259</v>
      </c>
      <c r="F5130" t="s">
        <v>617</v>
      </c>
    </row>
    <row r="5131" spans="1:6" x14ac:dyDescent="0.2">
      <c r="A5131" t="s">
        <v>15604</v>
      </c>
      <c r="B5131" t="s">
        <v>15601</v>
      </c>
      <c r="C5131" t="s">
        <v>13967</v>
      </c>
      <c r="D5131" t="s">
        <v>23</v>
      </c>
      <c r="E5131">
        <v>259</v>
      </c>
      <c r="F5131" t="s">
        <v>617</v>
      </c>
    </row>
    <row r="5132" spans="1:6" x14ac:dyDescent="0.2">
      <c r="A5132" t="s">
        <v>15605</v>
      </c>
      <c r="B5132" t="s">
        <v>15606</v>
      </c>
      <c r="C5132" t="s">
        <v>15521</v>
      </c>
      <c r="D5132" t="s">
        <v>23</v>
      </c>
      <c r="E5132">
        <v>259</v>
      </c>
      <c r="F5132" t="s">
        <v>617</v>
      </c>
    </row>
    <row r="5133" spans="1:6" x14ac:dyDescent="0.2">
      <c r="A5133" t="s">
        <v>15607</v>
      </c>
      <c r="B5133" t="s">
        <v>15608</v>
      </c>
      <c r="C5133" t="s">
        <v>15524</v>
      </c>
      <c r="D5133" t="s">
        <v>23</v>
      </c>
    </row>
    <row r="5134" spans="1:6" x14ac:dyDescent="0.2">
      <c r="A5134" t="s">
        <v>15609</v>
      </c>
      <c r="B5134" t="s">
        <v>15012</v>
      </c>
      <c r="C5134" t="s">
        <v>14385</v>
      </c>
      <c r="D5134" t="s">
        <v>23</v>
      </c>
      <c r="E5134">
        <v>259</v>
      </c>
      <c r="F5134" t="s">
        <v>617</v>
      </c>
    </row>
    <row r="5135" spans="1:6" x14ac:dyDescent="0.2">
      <c r="A5135" t="s">
        <v>15610</v>
      </c>
      <c r="B5135" t="s">
        <v>15518</v>
      </c>
      <c r="C5135" t="s">
        <v>15457</v>
      </c>
      <c r="D5135" t="s">
        <v>23</v>
      </c>
      <c r="E5135">
        <v>259</v>
      </c>
      <c r="F5135" t="s">
        <v>617</v>
      </c>
    </row>
    <row r="5136" spans="1:6" x14ac:dyDescent="0.2">
      <c r="A5136" t="s">
        <v>15611</v>
      </c>
      <c r="B5136" t="s">
        <v>15612</v>
      </c>
      <c r="C5136" t="s">
        <v>14013</v>
      </c>
      <c r="D5136" t="s">
        <v>23</v>
      </c>
      <c r="E5136">
        <v>259</v>
      </c>
      <c r="F5136" t="s">
        <v>617</v>
      </c>
    </row>
    <row r="5137" spans="1:7" x14ac:dyDescent="0.2">
      <c r="A5137" t="s">
        <v>15613</v>
      </c>
      <c r="B5137" t="s">
        <v>15608</v>
      </c>
      <c r="C5137" t="s">
        <v>15524</v>
      </c>
      <c r="D5137" t="s">
        <v>23</v>
      </c>
      <c r="E5137">
        <v>259</v>
      </c>
      <c r="F5137" t="s">
        <v>617</v>
      </c>
    </row>
    <row r="5138" spans="1:7" x14ac:dyDescent="0.2">
      <c r="A5138" t="s">
        <v>15614</v>
      </c>
      <c r="B5138" t="s">
        <v>15615</v>
      </c>
      <c r="C5138" t="s">
        <v>15616</v>
      </c>
      <c r="D5138" t="s">
        <v>23</v>
      </c>
      <c r="E5138">
        <v>259</v>
      </c>
      <c r="F5138" t="s">
        <v>617</v>
      </c>
    </row>
    <row r="5139" spans="1:7" x14ac:dyDescent="0.2">
      <c r="A5139" t="s">
        <v>15617</v>
      </c>
      <c r="B5139" t="s">
        <v>15274</v>
      </c>
      <c r="C5139" t="s">
        <v>15275</v>
      </c>
      <c r="D5139" t="s">
        <v>23</v>
      </c>
      <c r="E5139">
        <v>214</v>
      </c>
      <c r="F5139" t="s">
        <v>14500</v>
      </c>
    </row>
    <row r="5140" spans="1:7" x14ac:dyDescent="0.2">
      <c r="A5140" t="s">
        <v>15618</v>
      </c>
      <c r="B5140" t="s">
        <v>15274</v>
      </c>
      <c r="C5140" t="s">
        <v>15275</v>
      </c>
      <c r="D5140" t="s">
        <v>23</v>
      </c>
    </row>
    <row r="5141" spans="1:7" x14ac:dyDescent="0.2">
      <c r="A5141" t="s">
        <v>15619</v>
      </c>
      <c r="B5141" t="s">
        <v>15274</v>
      </c>
      <c r="C5141" t="s">
        <v>15275</v>
      </c>
      <c r="D5141" t="s">
        <v>23</v>
      </c>
      <c r="E5141">
        <v>259</v>
      </c>
      <c r="F5141" t="s">
        <v>617</v>
      </c>
    </row>
    <row r="5142" spans="1:7" x14ac:dyDescent="0.2">
      <c r="A5142" t="s">
        <v>15620</v>
      </c>
      <c r="B5142" t="s">
        <v>15621</v>
      </c>
      <c r="C5142" t="s">
        <v>14210</v>
      </c>
      <c r="D5142" t="s">
        <v>23</v>
      </c>
      <c r="E5142">
        <v>259</v>
      </c>
      <c r="F5142" t="s">
        <v>617</v>
      </c>
    </row>
    <row r="5143" spans="1:7" x14ac:dyDescent="0.2">
      <c r="A5143" t="s">
        <v>15622</v>
      </c>
      <c r="B5143" t="s">
        <v>15623</v>
      </c>
      <c r="C5143" t="s">
        <v>15624</v>
      </c>
      <c r="D5143" t="s">
        <v>23</v>
      </c>
      <c r="E5143">
        <v>259</v>
      </c>
      <c r="F5143" t="s">
        <v>617</v>
      </c>
    </row>
    <row r="5144" spans="1:7" x14ac:dyDescent="0.2">
      <c r="A5144" t="s">
        <v>15625</v>
      </c>
      <c r="B5144" t="s">
        <v>15626</v>
      </c>
      <c r="C5144" t="s">
        <v>15627</v>
      </c>
      <c r="D5144" t="s">
        <v>23</v>
      </c>
      <c r="E5144">
        <v>120</v>
      </c>
      <c r="F5144" t="s">
        <v>15628</v>
      </c>
    </row>
    <row r="5145" spans="1:7" x14ac:dyDescent="0.2">
      <c r="A5145" t="s">
        <v>15629</v>
      </c>
      <c r="B5145" t="s">
        <v>15626</v>
      </c>
      <c r="C5145" t="s">
        <v>15627</v>
      </c>
      <c r="D5145" t="s">
        <v>23</v>
      </c>
      <c r="E5145">
        <v>259</v>
      </c>
      <c r="F5145" t="s">
        <v>617</v>
      </c>
    </row>
    <row r="5146" spans="1:7" x14ac:dyDescent="0.2">
      <c r="A5146" t="s">
        <v>15630</v>
      </c>
      <c r="B5146" t="s">
        <v>15631</v>
      </c>
      <c r="C5146" t="s">
        <v>15632</v>
      </c>
      <c r="D5146" t="s">
        <v>23</v>
      </c>
    </row>
    <row r="5147" spans="1:7" x14ac:dyDescent="0.2">
      <c r="A5147" t="s">
        <v>15633</v>
      </c>
      <c r="B5147" t="s">
        <v>15634</v>
      </c>
      <c r="C5147" t="s">
        <v>14662</v>
      </c>
      <c r="D5147" t="s">
        <v>23</v>
      </c>
      <c r="E5147">
        <v>259</v>
      </c>
      <c r="F5147" t="s">
        <v>617</v>
      </c>
    </row>
    <row r="5148" spans="1:7" x14ac:dyDescent="0.2">
      <c r="A5148" t="s">
        <v>15635</v>
      </c>
      <c r="B5148" t="s">
        <v>15626</v>
      </c>
      <c r="C5148" t="s">
        <v>15627</v>
      </c>
      <c r="D5148" t="s">
        <v>23</v>
      </c>
      <c r="E5148">
        <v>259</v>
      </c>
      <c r="F5148" t="s">
        <v>617</v>
      </c>
    </row>
    <row r="5149" spans="1:7" x14ac:dyDescent="0.2">
      <c r="A5149" t="s">
        <v>15636</v>
      </c>
      <c r="B5149" t="s">
        <v>15626</v>
      </c>
      <c r="C5149" t="s">
        <v>15627</v>
      </c>
      <c r="D5149" t="s">
        <v>23</v>
      </c>
      <c r="E5149">
        <v>259</v>
      </c>
      <c r="F5149" t="s">
        <v>617</v>
      </c>
    </row>
    <row r="5150" spans="1:7" x14ac:dyDescent="0.2">
      <c r="A5150" t="s">
        <v>15637</v>
      </c>
      <c r="B5150" t="s">
        <v>15638</v>
      </c>
      <c r="C5150" t="s">
        <v>15639</v>
      </c>
      <c r="D5150" t="s">
        <v>23</v>
      </c>
      <c r="E5150">
        <v>250</v>
      </c>
      <c r="F5150" t="s">
        <v>586</v>
      </c>
    </row>
    <row r="5151" spans="1:7" x14ac:dyDescent="0.2">
      <c r="A5151" t="s">
        <v>15640</v>
      </c>
      <c r="B5151" t="s">
        <v>15641</v>
      </c>
      <c r="C5151" t="s">
        <v>15642</v>
      </c>
      <c r="D5151" t="s">
        <v>23</v>
      </c>
      <c r="E5151">
        <v>636</v>
      </c>
      <c r="F5151" t="s">
        <v>590</v>
      </c>
      <c r="G5151" t="s">
        <v>11889</v>
      </c>
    </row>
    <row r="5152" spans="1:7" x14ac:dyDescent="0.2">
      <c r="A5152" t="s">
        <v>15643</v>
      </c>
      <c r="B5152" t="s">
        <v>15644</v>
      </c>
      <c r="C5152" t="s">
        <v>14042</v>
      </c>
      <c r="D5152" t="s">
        <v>23</v>
      </c>
    </row>
    <row r="5153" spans="1:6" x14ac:dyDescent="0.2">
      <c r="A5153" t="s">
        <v>15645</v>
      </c>
      <c r="B5153" t="s">
        <v>15608</v>
      </c>
      <c r="C5153" t="s">
        <v>15524</v>
      </c>
      <c r="D5153" t="s">
        <v>23</v>
      </c>
    </row>
    <row r="5154" spans="1:6" x14ac:dyDescent="0.2">
      <c r="A5154" t="s">
        <v>15646</v>
      </c>
      <c r="B5154" t="s">
        <v>15647</v>
      </c>
      <c r="C5154" t="s">
        <v>15648</v>
      </c>
      <c r="D5154" t="s">
        <v>23</v>
      </c>
      <c r="E5154">
        <v>250</v>
      </c>
      <c r="F5154" t="s">
        <v>586</v>
      </c>
    </row>
    <row r="5155" spans="1:6" x14ac:dyDescent="0.2">
      <c r="A5155" t="s">
        <v>15649</v>
      </c>
      <c r="B5155" t="s">
        <v>15650</v>
      </c>
      <c r="C5155" t="s">
        <v>15111</v>
      </c>
      <c r="D5155" t="s">
        <v>23</v>
      </c>
    </row>
    <row r="5156" spans="1:6" x14ac:dyDescent="0.2">
      <c r="A5156" t="s">
        <v>15651</v>
      </c>
      <c r="B5156" t="s">
        <v>15652</v>
      </c>
      <c r="C5156" t="s">
        <v>15653</v>
      </c>
      <c r="D5156" t="s">
        <v>23</v>
      </c>
    </row>
    <row r="5157" spans="1:6" x14ac:dyDescent="0.2">
      <c r="A5157" t="s">
        <v>15654</v>
      </c>
      <c r="B5157" t="s">
        <v>15592</v>
      </c>
      <c r="C5157" t="s">
        <v>15028</v>
      </c>
      <c r="D5157" t="s">
        <v>23</v>
      </c>
    </row>
    <row r="5158" spans="1:6" x14ac:dyDescent="0.2">
      <c r="A5158" t="s">
        <v>15655</v>
      </c>
      <c r="B5158" t="s">
        <v>15592</v>
      </c>
      <c r="C5158" t="s">
        <v>15028</v>
      </c>
      <c r="D5158" t="s">
        <v>23</v>
      </c>
      <c r="E5158">
        <v>259</v>
      </c>
      <c r="F5158" t="s">
        <v>617</v>
      </c>
    </row>
    <row r="5159" spans="1:6" x14ac:dyDescent="0.2">
      <c r="A5159" t="s">
        <v>15656</v>
      </c>
      <c r="B5159" t="s">
        <v>15657</v>
      </c>
      <c r="C5159" t="s">
        <v>14385</v>
      </c>
      <c r="D5159" t="s">
        <v>23</v>
      </c>
      <c r="E5159">
        <v>259</v>
      </c>
      <c r="F5159" t="s">
        <v>617</v>
      </c>
    </row>
    <row r="5160" spans="1:6" x14ac:dyDescent="0.2">
      <c r="A5160" t="s">
        <v>15658</v>
      </c>
      <c r="B5160" t="s">
        <v>15659</v>
      </c>
      <c r="C5160" t="s">
        <v>14881</v>
      </c>
      <c r="D5160" t="s">
        <v>23</v>
      </c>
      <c r="E5160">
        <v>259</v>
      </c>
      <c r="F5160" t="s">
        <v>617</v>
      </c>
    </row>
    <row r="5161" spans="1:6" x14ac:dyDescent="0.2">
      <c r="A5161" t="s">
        <v>15660</v>
      </c>
      <c r="B5161" t="s">
        <v>15657</v>
      </c>
      <c r="C5161" t="s">
        <v>14385</v>
      </c>
      <c r="D5161" t="s">
        <v>23</v>
      </c>
      <c r="E5161">
        <v>259</v>
      </c>
      <c r="F5161" t="s">
        <v>617</v>
      </c>
    </row>
    <row r="5162" spans="1:6" x14ac:dyDescent="0.2">
      <c r="A5162" t="s">
        <v>15661</v>
      </c>
      <c r="B5162" t="s">
        <v>15662</v>
      </c>
      <c r="C5162" t="s">
        <v>15663</v>
      </c>
      <c r="D5162" t="s">
        <v>23</v>
      </c>
    </row>
    <row r="5163" spans="1:6" x14ac:dyDescent="0.2">
      <c r="A5163" t="s">
        <v>15664</v>
      </c>
      <c r="B5163" t="s">
        <v>15665</v>
      </c>
      <c r="C5163" t="s">
        <v>15663</v>
      </c>
      <c r="D5163" t="s">
        <v>23</v>
      </c>
      <c r="E5163">
        <v>259</v>
      </c>
      <c r="F5163" t="s">
        <v>617</v>
      </c>
    </row>
    <row r="5164" spans="1:6" x14ac:dyDescent="0.2">
      <c r="A5164" t="s">
        <v>15666</v>
      </c>
      <c r="B5164" t="s">
        <v>15244</v>
      </c>
      <c r="C5164" t="s">
        <v>15245</v>
      </c>
      <c r="D5164" t="s">
        <v>23</v>
      </c>
      <c r="E5164">
        <v>259</v>
      </c>
      <c r="F5164" t="s">
        <v>617</v>
      </c>
    </row>
    <row r="5165" spans="1:6" x14ac:dyDescent="0.2">
      <c r="A5165" t="s">
        <v>15667</v>
      </c>
      <c r="B5165" t="s">
        <v>15668</v>
      </c>
      <c r="C5165" t="s">
        <v>15669</v>
      </c>
      <c r="D5165" t="s">
        <v>23</v>
      </c>
      <c r="E5165">
        <v>259</v>
      </c>
      <c r="F5165" t="s">
        <v>617</v>
      </c>
    </row>
    <row r="5166" spans="1:6" x14ac:dyDescent="0.2">
      <c r="A5166" t="s">
        <v>15670</v>
      </c>
      <c r="B5166" t="s">
        <v>15671</v>
      </c>
      <c r="C5166" t="s">
        <v>14825</v>
      </c>
      <c r="D5166" t="s">
        <v>23</v>
      </c>
      <c r="E5166">
        <v>259</v>
      </c>
      <c r="F5166" t="s">
        <v>617</v>
      </c>
    </row>
    <row r="5167" spans="1:6" x14ac:dyDescent="0.2">
      <c r="A5167" t="s">
        <v>15672</v>
      </c>
      <c r="B5167" t="s">
        <v>15673</v>
      </c>
      <c r="C5167" t="s">
        <v>15616</v>
      </c>
      <c r="D5167" t="s">
        <v>23</v>
      </c>
      <c r="E5167">
        <v>259</v>
      </c>
      <c r="F5167" t="s">
        <v>617</v>
      </c>
    </row>
    <row r="5168" spans="1:6" x14ac:dyDescent="0.2">
      <c r="A5168" t="s">
        <v>15674</v>
      </c>
      <c r="B5168" t="s">
        <v>15675</v>
      </c>
      <c r="C5168" t="s">
        <v>14892</v>
      </c>
      <c r="D5168" t="s">
        <v>23</v>
      </c>
      <c r="E5168">
        <v>259</v>
      </c>
      <c r="F5168" t="s">
        <v>617</v>
      </c>
    </row>
    <row r="5169" spans="1:6" x14ac:dyDescent="0.2">
      <c r="A5169" t="s">
        <v>15676</v>
      </c>
      <c r="B5169" t="s">
        <v>15612</v>
      </c>
      <c r="C5169" t="s">
        <v>14013</v>
      </c>
      <c r="D5169" t="s">
        <v>23</v>
      </c>
    </row>
    <row r="5170" spans="1:6" x14ac:dyDescent="0.2">
      <c r="A5170" t="s">
        <v>15677</v>
      </c>
      <c r="B5170" t="s">
        <v>15678</v>
      </c>
      <c r="C5170" t="s">
        <v>15679</v>
      </c>
      <c r="D5170" t="s">
        <v>23</v>
      </c>
      <c r="E5170">
        <v>259</v>
      </c>
      <c r="F5170" t="s">
        <v>617</v>
      </c>
    </row>
    <row r="5171" spans="1:6" x14ac:dyDescent="0.2">
      <c r="A5171" t="s">
        <v>15680</v>
      </c>
      <c r="B5171" t="s">
        <v>15681</v>
      </c>
      <c r="C5171" t="s">
        <v>14021</v>
      </c>
      <c r="D5171" t="s">
        <v>23</v>
      </c>
      <c r="E5171">
        <v>259</v>
      </c>
      <c r="F5171" t="s">
        <v>617</v>
      </c>
    </row>
    <row r="5172" spans="1:6" x14ac:dyDescent="0.2">
      <c r="A5172" t="s">
        <v>15682</v>
      </c>
      <c r="B5172" t="s">
        <v>15683</v>
      </c>
      <c r="C5172" t="s">
        <v>15684</v>
      </c>
      <c r="D5172" t="s">
        <v>23</v>
      </c>
      <c r="E5172">
        <v>259</v>
      </c>
      <c r="F5172" t="s">
        <v>617</v>
      </c>
    </row>
    <row r="5173" spans="1:6" x14ac:dyDescent="0.2">
      <c r="A5173" t="s">
        <v>15685</v>
      </c>
      <c r="B5173" t="s">
        <v>15244</v>
      </c>
      <c r="C5173" t="s">
        <v>15245</v>
      </c>
      <c r="D5173" t="s">
        <v>23</v>
      </c>
      <c r="E5173">
        <v>259</v>
      </c>
      <c r="F5173" t="s">
        <v>617</v>
      </c>
    </row>
    <row r="5174" spans="1:6" x14ac:dyDescent="0.2">
      <c r="A5174" t="s">
        <v>15686</v>
      </c>
      <c r="B5174" t="s">
        <v>15687</v>
      </c>
      <c r="C5174" t="s">
        <v>14266</v>
      </c>
      <c r="D5174" t="s">
        <v>23</v>
      </c>
      <c r="E5174">
        <v>259</v>
      </c>
      <c r="F5174" t="s">
        <v>617</v>
      </c>
    </row>
    <row r="5175" spans="1:6" x14ac:dyDescent="0.2">
      <c r="A5175" t="s">
        <v>15688</v>
      </c>
      <c r="B5175" t="s">
        <v>15689</v>
      </c>
      <c r="C5175" t="s">
        <v>13557</v>
      </c>
      <c r="D5175" t="s">
        <v>23</v>
      </c>
      <c r="E5175">
        <v>259</v>
      </c>
      <c r="F5175" t="s">
        <v>617</v>
      </c>
    </row>
    <row r="5176" spans="1:6" x14ac:dyDescent="0.2">
      <c r="A5176" t="s">
        <v>15690</v>
      </c>
      <c r="B5176" t="s">
        <v>15691</v>
      </c>
      <c r="C5176" t="s">
        <v>14410</v>
      </c>
      <c r="D5176" t="s">
        <v>23</v>
      </c>
      <c r="E5176">
        <v>259</v>
      </c>
      <c r="F5176" t="s">
        <v>617</v>
      </c>
    </row>
    <row r="5177" spans="1:6" x14ac:dyDescent="0.2">
      <c r="A5177" t="s">
        <v>15692</v>
      </c>
      <c r="B5177" t="s">
        <v>15693</v>
      </c>
      <c r="C5177" t="s">
        <v>13669</v>
      </c>
      <c r="D5177" t="s">
        <v>23</v>
      </c>
      <c r="E5177">
        <v>259</v>
      </c>
      <c r="F5177" t="s">
        <v>617</v>
      </c>
    </row>
    <row r="5178" spans="1:6" x14ac:dyDescent="0.2">
      <c r="A5178" t="s">
        <v>15694</v>
      </c>
      <c r="B5178" t="s">
        <v>15695</v>
      </c>
      <c r="C5178" t="s">
        <v>13669</v>
      </c>
      <c r="D5178" t="s">
        <v>23</v>
      </c>
      <c r="E5178">
        <v>259</v>
      </c>
      <c r="F5178" t="s">
        <v>617</v>
      </c>
    </row>
    <row r="5179" spans="1:6" x14ac:dyDescent="0.2">
      <c r="A5179" t="s">
        <v>15696</v>
      </c>
      <c r="B5179" t="s">
        <v>15697</v>
      </c>
      <c r="C5179" t="s">
        <v>15698</v>
      </c>
      <c r="D5179" t="s">
        <v>23</v>
      </c>
      <c r="E5179">
        <v>259</v>
      </c>
      <c r="F5179" t="s">
        <v>617</v>
      </c>
    </row>
    <row r="5180" spans="1:6" x14ac:dyDescent="0.2">
      <c r="A5180" t="s">
        <v>15699</v>
      </c>
      <c r="B5180" t="s">
        <v>15700</v>
      </c>
      <c r="C5180" t="s">
        <v>14194</v>
      </c>
      <c r="D5180" t="s">
        <v>23</v>
      </c>
      <c r="E5180">
        <v>259</v>
      </c>
      <c r="F5180" t="s">
        <v>617</v>
      </c>
    </row>
    <row r="5181" spans="1:6" x14ac:dyDescent="0.2">
      <c r="A5181" t="s">
        <v>15701</v>
      </c>
      <c r="B5181" t="s">
        <v>15702</v>
      </c>
      <c r="C5181" t="s">
        <v>15703</v>
      </c>
      <c r="D5181" t="s">
        <v>23</v>
      </c>
      <c r="E5181">
        <v>259</v>
      </c>
      <c r="F5181" t="s">
        <v>617</v>
      </c>
    </row>
    <row r="5182" spans="1:6" x14ac:dyDescent="0.2">
      <c r="A5182" t="s">
        <v>15704</v>
      </c>
      <c r="B5182" t="s">
        <v>15705</v>
      </c>
      <c r="C5182" t="s">
        <v>14606</v>
      </c>
      <c r="D5182" t="s">
        <v>23</v>
      </c>
      <c r="E5182">
        <v>259</v>
      </c>
      <c r="F5182" t="s">
        <v>617</v>
      </c>
    </row>
    <row r="5183" spans="1:6" x14ac:dyDescent="0.2">
      <c r="A5183" t="s">
        <v>15706</v>
      </c>
      <c r="B5183" t="s">
        <v>15707</v>
      </c>
      <c r="C5183" t="s">
        <v>15708</v>
      </c>
      <c r="D5183" t="s">
        <v>23</v>
      </c>
      <c r="E5183">
        <v>259</v>
      </c>
      <c r="F5183" t="s">
        <v>617</v>
      </c>
    </row>
    <row r="5184" spans="1:6" x14ac:dyDescent="0.2">
      <c r="A5184" t="s">
        <v>15709</v>
      </c>
      <c r="B5184" t="s">
        <v>15710</v>
      </c>
      <c r="C5184" t="s">
        <v>14118</v>
      </c>
      <c r="D5184" t="s">
        <v>23</v>
      </c>
    </row>
    <row r="5185" spans="1:6" x14ac:dyDescent="0.2">
      <c r="A5185" t="s">
        <v>15711</v>
      </c>
      <c r="B5185" t="s">
        <v>15712</v>
      </c>
      <c r="C5185" t="s">
        <v>15713</v>
      </c>
      <c r="D5185" t="s">
        <v>23</v>
      </c>
    </row>
    <row r="5186" spans="1:6" x14ac:dyDescent="0.2">
      <c r="A5186" t="s">
        <v>15714</v>
      </c>
      <c r="B5186" t="s">
        <v>15710</v>
      </c>
      <c r="C5186" t="s">
        <v>14118</v>
      </c>
      <c r="D5186" t="s">
        <v>23</v>
      </c>
      <c r="E5186">
        <v>259</v>
      </c>
      <c r="F5186" t="s">
        <v>617</v>
      </c>
    </row>
    <row r="5187" spans="1:6" x14ac:dyDescent="0.2">
      <c r="A5187" t="s">
        <v>15715</v>
      </c>
      <c r="B5187" t="s">
        <v>15716</v>
      </c>
      <c r="C5187" t="s">
        <v>15713</v>
      </c>
      <c r="D5187" t="s">
        <v>23</v>
      </c>
      <c r="E5187">
        <v>259</v>
      </c>
      <c r="F5187" t="s">
        <v>617</v>
      </c>
    </row>
    <row r="5188" spans="1:6" x14ac:dyDescent="0.2">
      <c r="A5188" t="s">
        <v>15717</v>
      </c>
      <c r="B5188" t="s">
        <v>15258</v>
      </c>
      <c r="C5188" t="s">
        <v>15259</v>
      </c>
      <c r="D5188" t="s">
        <v>23</v>
      </c>
    </row>
    <row r="5189" spans="1:6" x14ac:dyDescent="0.2">
      <c r="A5189" t="s">
        <v>15718</v>
      </c>
      <c r="B5189" t="s">
        <v>15695</v>
      </c>
      <c r="C5189" t="s">
        <v>13669</v>
      </c>
      <c r="D5189" t="s">
        <v>23</v>
      </c>
      <c r="E5189">
        <v>259</v>
      </c>
      <c r="F5189" t="s">
        <v>617</v>
      </c>
    </row>
    <row r="5190" spans="1:6" x14ac:dyDescent="0.2">
      <c r="A5190" t="s">
        <v>15719</v>
      </c>
      <c r="B5190" t="s">
        <v>15720</v>
      </c>
      <c r="C5190" t="s">
        <v>14745</v>
      </c>
      <c r="D5190" t="s">
        <v>23</v>
      </c>
    </row>
    <row r="5191" spans="1:6" x14ac:dyDescent="0.2">
      <c r="A5191" t="s">
        <v>15721</v>
      </c>
      <c r="B5191" t="s">
        <v>15720</v>
      </c>
      <c r="C5191" t="s">
        <v>14745</v>
      </c>
      <c r="D5191" t="s">
        <v>23</v>
      </c>
      <c r="E5191">
        <v>259</v>
      </c>
      <c r="F5191" t="s">
        <v>617</v>
      </c>
    </row>
    <row r="5192" spans="1:6" x14ac:dyDescent="0.2">
      <c r="A5192" t="s">
        <v>15722</v>
      </c>
      <c r="B5192" t="s">
        <v>15723</v>
      </c>
      <c r="C5192" t="s">
        <v>13669</v>
      </c>
      <c r="D5192" t="s">
        <v>23</v>
      </c>
      <c r="E5192">
        <v>259</v>
      </c>
      <c r="F5192" t="s">
        <v>617</v>
      </c>
    </row>
    <row r="5193" spans="1:6" x14ac:dyDescent="0.2">
      <c r="A5193" t="s">
        <v>15724</v>
      </c>
      <c r="B5193" t="s">
        <v>15695</v>
      </c>
      <c r="C5193" t="s">
        <v>13669</v>
      </c>
      <c r="D5193" t="s">
        <v>23</v>
      </c>
      <c r="E5193">
        <v>259</v>
      </c>
      <c r="F5193" t="s">
        <v>617</v>
      </c>
    </row>
    <row r="5194" spans="1:6" x14ac:dyDescent="0.2">
      <c r="A5194" t="s">
        <v>15725</v>
      </c>
      <c r="B5194" t="s">
        <v>15726</v>
      </c>
      <c r="C5194" t="s">
        <v>15624</v>
      </c>
      <c r="D5194" t="s">
        <v>23</v>
      </c>
    </row>
    <row r="5195" spans="1:6" x14ac:dyDescent="0.2">
      <c r="A5195" t="s">
        <v>15727</v>
      </c>
      <c r="B5195" t="s">
        <v>15695</v>
      </c>
      <c r="C5195" t="s">
        <v>13669</v>
      </c>
      <c r="D5195" t="s">
        <v>23</v>
      </c>
      <c r="E5195">
        <v>259</v>
      </c>
      <c r="F5195" t="s">
        <v>617</v>
      </c>
    </row>
    <row r="5196" spans="1:6" x14ac:dyDescent="0.2">
      <c r="A5196" t="s">
        <v>15728</v>
      </c>
      <c r="B5196" t="s">
        <v>15729</v>
      </c>
      <c r="C5196" t="s">
        <v>14266</v>
      </c>
      <c r="D5196" t="s">
        <v>23</v>
      </c>
      <c r="E5196">
        <v>259</v>
      </c>
      <c r="F5196" t="s">
        <v>617</v>
      </c>
    </row>
    <row r="5197" spans="1:6" x14ac:dyDescent="0.2">
      <c r="A5197" t="s">
        <v>15730</v>
      </c>
      <c r="B5197" t="s">
        <v>15731</v>
      </c>
      <c r="C5197" t="s">
        <v>15732</v>
      </c>
      <c r="D5197" t="s">
        <v>23</v>
      </c>
      <c r="E5197">
        <v>259</v>
      </c>
      <c r="F5197" t="s">
        <v>617</v>
      </c>
    </row>
    <row r="5198" spans="1:6" x14ac:dyDescent="0.2">
      <c r="A5198" t="s">
        <v>15733</v>
      </c>
      <c r="B5198" t="s">
        <v>15441</v>
      </c>
      <c r="C5198" t="s">
        <v>15442</v>
      </c>
      <c r="D5198" t="s">
        <v>23</v>
      </c>
      <c r="E5198">
        <v>259</v>
      </c>
      <c r="F5198" t="s">
        <v>617</v>
      </c>
    </row>
    <row r="5199" spans="1:6" x14ac:dyDescent="0.2">
      <c r="A5199" t="s">
        <v>15734</v>
      </c>
      <c r="B5199" t="s">
        <v>15726</v>
      </c>
      <c r="C5199" t="s">
        <v>15624</v>
      </c>
      <c r="D5199" t="s">
        <v>23</v>
      </c>
      <c r="E5199">
        <v>259</v>
      </c>
      <c r="F5199" t="s">
        <v>617</v>
      </c>
    </row>
    <row r="5200" spans="1:6" x14ac:dyDescent="0.2">
      <c r="A5200" t="s">
        <v>15735</v>
      </c>
      <c r="B5200" t="s">
        <v>15520</v>
      </c>
      <c r="C5200" t="s">
        <v>15521</v>
      </c>
      <c r="D5200" t="s">
        <v>23</v>
      </c>
      <c r="E5200">
        <v>259</v>
      </c>
      <c r="F5200" t="s">
        <v>617</v>
      </c>
    </row>
    <row r="5201" spans="1:6" x14ac:dyDescent="0.2">
      <c r="A5201" t="s">
        <v>15736</v>
      </c>
      <c r="B5201" t="s">
        <v>15737</v>
      </c>
      <c r="C5201" t="s">
        <v>13921</v>
      </c>
      <c r="D5201" t="s">
        <v>23</v>
      </c>
      <c r="E5201">
        <v>259</v>
      </c>
      <c r="F5201" t="s">
        <v>617</v>
      </c>
    </row>
    <row r="5202" spans="1:6" x14ac:dyDescent="0.2">
      <c r="A5202" t="s">
        <v>15738</v>
      </c>
      <c r="B5202" t="s">
        <v>15012</v>
      </c>
      <c r="C5202" t="s">
        <v>14385</v>
      </c>
      <c r="D5202" t="s">
        <v>23</v>
      </c>
      <c r="E5202">
        <v>259</v>
      </c>
      <c r="F5202" t="s">
        <v>617</v>
      </c>
    </row>
    <row r="5203" spans="1:6" x14ac:dyDescent="0.2">
      <c r="A5203" t="s">
        <v>15739</v>
      </c>
      <c r="B5203" t="s">
        <v>15608</v>
      </c>
      <c r="C5203" t="s">
        <v>15524</v>
      </c>
      <c r="D5203" t="s">
        <v>23</v>
      </c>
      <c r="E5203">
        <v>259</v>
      </c>
      <c r="F5203" t="s">
        <v>617</v>
      </c>
    </row>
    <row r="5204" spans="1:6" x14ac:dyDescent="0.2">
      <c r="A5204" t="s">
        <v>15740</v>
      </c>
      <c r="B5204" t="s">
        <v>15012</v>
      </c>
      <c r="C5204" t="s">
        <v>14385</v>
      </c>
      <c r="D5204" t="s">
        <v>23</v>
      </c>
      <c r="E5204">
        <v>259</v>
      </c>
      <c r="F5204" t="s">
        <v>617</v>
      </c>
    </row>
    <row r="5205" spans="1:6" x14ac:dyDescent="0.2">
      <c r="A5205" t="s">
        <v>15741</v>
      </c>
      <c r="B5205" t="s">
        <v>15623</v>
      </c>
      <c r="C5205" t="s">
        <v>15624</v>
      </c>
      <c r="D5205" t="s">
        <v>23</v>
      </c>
      <c r="E5205">
        <v>259</v>
      </c>
      <c r="F5205" t="s">
        <v>617</v>
      </c>
    </row>
    <row r="5206" spans="1:6" x14ac:dyDescent="0.2">
      <c r="A5206" t="s">
        <v>15742</v>
      </c>
      <c r="B5206" t="s">
        <v>15726</v>
      </c>
      <c r="C5206" t="s">
        <v>15624</v>
      </c>
      <c r="D5206" t="s">
        <v>23</v>
      </c>
      <c r="E5206">
        <v>259</v>
      </c>
      <c r="F5206" t="s">
        <v>617</v>
      </c>
    </row>
    <row r="5207" spans="1:6" x14ac:dyDescent="0.2">
      <c r="A5207" t="s">
        <v>15743</v>
      </c>
      <c r="B5207" t="s">
        <v>15723</v>
      </c>
      <c r="C5207" t="s">
        <v>13669</v>
      </c>
      <c r="D5207" t="s">
        <v>23</v>
      </c>
      <c r="E5207">
        <v>259</v>
      </c>
      <c r="F5207" t="s">
        <v>617</v>
      </c>
    </row>
    <row r="5208" spans="1:6" x14ac:dyDescent="0.2">
      <c r="A5208" t="s">
        <v>15744</v>
      </c>
      <c r="B5208" t="s">
        <v>15745</v>
      </c>
      <c r="C5208" t="s">
        <v>15746</v>
      </c>
      <c r="D5208" t="s">
        <v>23</v>
      </c>
      <c r="E5208">
        <v>259</v>
      </c>
      <c r="F5208" t="s">
        <v>617</v>
      </c>
    </row>
    <row r="5209" spans="1:6" x14ac:dyDescent="0.2">
      <c r="A5209" t="s">
        <v>15747</v>
      </c>
      <c r="B5209" t="s">
        <v>15748</v>
      </c>
      <c r="C5209" t="s">
        <v>15749</v>
      </c>
      <c r="D5209" t="s">
        <v>23</v>
      </c>
      <c r="E5209">
        <v>259</v>
      </c>
      <c r="F5209" t="s">
        <v>617</v>
      </c>
    </row>
    <row r="5210" spans="1:6" x14ac:dyDescent="0.2">
      <c r="A5210" t="s">
        <v>15750</v>
      </c>
      <c r="B5210" t="s">
        <v>15751</v>
      </c>
      <c r="C5210" t="s">
        <v>13669</v>
      </c>
      <c r="D5210" t="s">
        <v>23</v>
      </c>
      <c r="E5210">
        <v>259</v>
      </c>
      <c r="F5210" t="s">
        <v>617</v>
      </c>
    </row>
    <row r="5211" spans="1:6" x14ac:dyDescent="0.2">
      <c r="A5211" t="s">
        <v>15752</v>
      </c>
      <c r="B5211" t="s">
        <v>15753</v>
      </c>
      <c r="C5211" t="s">
        <v>15754</v>
      </c>
      <c r="D5211" t="s">
        <v>23</v>
      </c>
      <c r="E5211">
        <v>259</v>
      </c>
      <c r="F5211" t="s">
        <v>617</v>
      </c>
    </row>
    <row r="5212" spans="1:6" x14ac:dyDescent="0.2">
      <c r="A5212" t="s">
        <v>15755</v>
      </c>
      <c r="B5212" t="s">
        <v>15756</v>
      </c>
      <c r="C5212" t="s">
        <v>15223</v>
      </c>
      <c r="D5212" t="s">
        <v>23</v>
      </c>
    </row>
    <row r="5213" spans="1:6" x14ac:dyDescent="0.2">
      <c r="A5213" t="s">
        <v>15757</v>
      </c>
      <c r="B5213" t="s">
        <v>15758</v>
      </c>
      <c r="C5213" t="s">
        <v>14467</v>
      </c>
      <c r="D5213" t="s">
        <v>23</v>
      </c>
    </row>
    <row r="5214" spans="1:6" x14ac:dyDescent="0.2">
      <c r="A5214" t="s">
        <v>15759</v>
      </c>
      <c r="B5214" t="s">
        <v>15760</v>
      </c>
      <c r="C5214" t="s">
        <v>15761</v>
      </c>
      <c r="D5214" t="s">
        <v>23</v>
      </c>
      <c r="E5214">
        <v>259</v>
      </c>
      <c r="F5214" t="s">
        <v>617</v>
      </c>
    </row>
    <row r="5215" spans="1:6" x14ac:dyDescent="0.2">
      <c r="A5215" t="s">
        <v>15762</v>
      </c>
      <c r="B5215" t="s">
        <v>15763</v>
      </c>
      <c r="C5215" t="s">
        <v>13697</v>
      </c>
      <c r="D5215" t="s">
        <v>23</v>
      </c>
    </row>
    <row r="5216" spans="1:6" x14ac:dyDescent="0.2">
      <c r="A5216" t="s">
        <v>15764</v>
      </c>
      <c r="B5216" t="s">
        <v>15765</v>
      </c>
      <c r="C5216" t="s">
        <v>13531</v>
      </c>
      <c r="D5216" t="s">
        <v>23</v>
      </c>
    </row>
    <row r="5217" spans="1:6" x14ac:dyDescent="0.2">
      <c r="A5217" t="s">
        <v>15766</v>
      </c>
      <c r="B5217" t="s">
        <v>15767</v>
      </c>
      <c r="C5217" t="s">
        <v>15768</v>
      </c>
      <c r="D5217" t="s">
        <v>23</v>
      </c>
      <c r="E5217">
        <v>259</v>
      </c>
      <c r="F5217" t="s">
        <v>617</v>
      </c>
    </row>
    <row r="5218" spans="1:6" x14ac:dyDescent="0.2">
      <c r="A5218" t="s">
        <v>15769</v>
      </c>
      <c r="B5218" t="s">
        <v>15770</v>
      </c>
      <c r="C5218" t="s">
        <v>13918</v>
      </c>
      <c r="D5218" t="s">
        <v>23</v>
      </c>
      <c r="E5218">
        <v>259</v>
      </c>
      <c r="F5218" t="s">
        <v>617</v>
      </c>
    </row>
    <row r="5219" spans="1:6" x14ac:dyDescent="0.2">
      <c r="A5219" t="s">
        <v>15771</v>
      </c>
      <c r="B5219" t="s">
        <v>15772</v>
      </c>
      <c r="C5219" t="s">
        <v>14677</v>
      </c>
      <c r="D5219" t="s">
        <v>23</v>
      </c>
    </row>
    <row r="5220" spans="1:6" x14ac:dyDescent="0.2">
      <c r="A5220" t="s">
        <v>15773</v>
      </c>
      <c r="B5220" t="s">
        <v>15774</v>
      </c>
      <c r="C5220" t="s">
        <v>15775</v>
      </c>
      <c r="D5220" t="s">
        <v>23</v>
      </c>
    </row>
    <row r="5221" spans="1:6" x14ac:dyDescent="0.2">
      <c r="A5221" t="s">
        <v>15776</v>
      </c>
      <c r="B5221" t="s">
        <v>15777</v>
      </c>
      <c r="C5221" t="s">
        <v>15778</v>
      </c>
      <c r="D5221" t="s">
        <v>23</v>
      </c>
    </row>
    <row r="5222" spans="1:6" x14ac:dyDescent="0.2">
      <c r="A5222" t="s">
        <v>15779</v>
      </c>
      <c r="B5222" t="s">
        <v>15780</v>
      </c>
      <c r="C5222" t="s">
        <v>15781</v>
      </c>
      <c r="D5222" t="s">
        <v>23</v>
      </c>
    </row>
    <row r="5223" spans="1:6" x14ac:dyDescent="0.2">
      <c r="A5223" t="s">
        <v>15782</v>
      </c>
      <c r="B5223" t="s">
        <v>15683</v>
      </c>
      <c r="C5223" t="s">
        <v>15684</v>
      </c>
      <c r="D5223" t="s">
        <v>23</v>
      </c>
    </row>
    <row r="5224" spans="1:6" x14ac:dyDescent="0.2">
      <c r="A5224" t="s">
        <v>15783</v>
      </c>
      <c r="B5224" t="s">
        <v>15784</v>
      </c>
      <c r="C5224" t="s">
        <v>15785</v>
      </c>
      <c r="D5224" t="s">
        <v>23</v>
      </c>
    </row>
    <row r="5225" spans="1:6" x14ac:dyDescent="0.2">
      <c r="A5225" t="s">
        <v>15786</v>
      </c>
      <c r="B5225" t="s">
        <v>15787</v>
      </c>
      <c r="C5225" t="s">
        <v>13531</v>
      </c>
      <c r="D5225" t="s">
        <v>23</v>
      </c>
    </row>
    <row r="5226" spans="1:6" x14ac:dyDescent="0.2">
      <c r="A5226" t="s">
        <v>15788</v>
      </c>
      <c r="B5226" t="s">
        <v>15765</v>
      </c>
      <c r="C5226" t="s">
        <v>13531</v>
      </c>
      <c r="D5226" t="s">
        <v>23</v>
      </c>
    </row>
    <row r="5227" spans="1:6" x14ac:dyDescent="0.2">
      <c r="A5227" t="s">
        <v>15789</v>
      </c>
      <c r="B5227" t="s">
        <v>15765</v>
      </c>
      <c r="C5227" t="s">
        <v>13531</v>
      </c>
      <c r="D5227" t="s">
        <v>23</v>
      </c>
      <c r="E5227">
        <v>259</v>
      </c>
      <c r="F5227" t="s">
        <v>617</v>
      </c>
    </row>
    <row r="5228" spans="1:6" x14ac:dyDescent="0.2">
      <c r="A5228" t="s">
        <v>15790</v>
      </c>
      <c r="B5228" t="s">
        <v>15791</v>
      </c>
      <c r="C5228" t="s">
        <v>15055</v>
      </c>
      <c r="D5228" t="s">
        <v>23</v>
      </c>
    </row>
    <row r="5229" spans="1:6" x14ac:dyDescent="0.2">
      <c r="A5229" t="s">
        <v>15792</v>
      </c>
      <c r="B5229" t="s">
        <v>15793</v>
      </c>
      <c r="C5229" t="s">
        <v>15653</v>
      </c>
      <c r="D5229" t="s">
        <v>23</v>
      </c>
    </row>
    <row r="5230" spans="1:6" x14ac:dyDescent="0.2">
      <c r="A5230" t="s">
        <v>15794</v>
      </c>
      <c r="B5230" t="s">
        <v>15795</v>
      </c>
      <c r="C5230" t="s">
        <v>14686</v>
      </c>
      <c r="D5230" t="s">
        <v>23</v>
      </c>
    </row>
    <row r="5231" spans="1:6" x14ac:dyDescent="0.2">
      <c r="A5231" t="s">
        <v>15796</v>
      </c>
      <c r="B5231" t="s">
        <v>15765</v>
      </c>
      <c r="C5231" t="s">
        <v>13531</v>
      </c>
      <c r="D5231" t="s">
        <v>23</v>
      </c>
      <c r="E5231">
        <v>259</v>
      </c>
      <c r="F5231" t="s">
        <v>617</v>
      </c>
    </row>
    <row r="5232" spans="1:6" x14ac:dyDescent="0.2">
      <c r="A5232" t="s">
        <v>15797</v>
      </c>
      <c r="B5232" t="s">
        <v>15798</v>
      </c>
      <c r="C5232" t="s">
        <v>13697</v>
      </c>
      <c r="D5232" t="s">
        <v>23</v>
      </c>
      <c r="E5232">
        <v>259</v>
      </c>
      <c r="F5232" t="s">
        <v>617</v>
      </c>
    </row>
    <row r="5233" spans="1:7" x14ac:dyDescent="0.2">
      <c r="A5233" t="s">
        <v>15799</v>
      </c>
      <c r="B5233" t="s">
        <v>15800</v>
      </c>
      <c r="C5233" t="s">
        <v>15801</v>
      </c>
      <c r="D5233" t="s">
        <v>23</v>
      </c>
      <c r="E5233">
        <v>259</v>
      </c>
      <c r="F5233" t="s">
        <v>617</v>
      </c>
    </row>
    <row r="5234" spans="1:7" x14ac:dyDescent="0.2">
      <c r="A5234" t="s">
        <v>15802</v>
      </c>
      <c r="B5234" t="s">
        <v>15803</v>
      </c>
      <c r="C5234" t="s">
        <v>15804</v>
      </c>
      <c r="D5234" t="s">
        <v>23</v>
      </c>
      <c r="E5234">
        <v>259</v>
      </c>
      <c r="F5234" t="s">
        <v>617</v>
      </c>
    </row>
    <row r="5235" spans="1:7" x14ac:dyDescent="0.2">
      <c r="A5235" t="s">
        <v>15805</v>
      </c>
      <c r="B5235" t="s">
        <v>15562</v>
      </c>
      <c r="C5235" t="s">
        <v>15563</v>
      </c>
      <c r="D5235" t="s">
        <v>23</v>
      </c>
    </row>
    <row r="5236" spans="1:7" x14ac:dyDescent="0.2">
      <c r="A5236" t="s">
        <v>15806</v>
      </c>
      <c r="B5236" t="s">
        <v>15807</v>
      </c>
      <c r="C5236" t="s">
        <v>15808</v>
      </c>
      <c r="D5236" t="s">
        <v>23</v>
      </c>
      <c r="E5236">
        <v>259</v>
      </c>
      <c r="F5236" t="s">
        <v>617</v>
      </c>
    </row>
    <row r="5237" spans="1:7" x14ac:dyDescent="0.2">
      <c r="A5237" t="s">
        <v>15809</v>
      </c>
      <c r="B5237" t="s">
        <v>15810</v>
      </c>
      <c r="C5237" t="s">
        <v>15811</v>
      </c>
      <c r="D5237" t="s">
        <v>23</v>
      </c>
      <c r="E5237">
        <v>636</v>
      </c>
      <c r="F5237" t="s">
        <v>590</v>
      </c>
      <c r="G5237" t="s">
        <v>11442</v>
      </c>
    </row>
    <row r="5238" spans="1:7" x14ac:dyDescent="0.2">
      <c r="A5238" t="s">
        <v>15812</v>
      </c>
      <c r="B5238" t="s">
        <v>15813</v>
      </c>
      <c r="C5238" t="s">
        <v>13623</v>
      </c>
      <c r="D5238" t="s">
        <v>23</v>
      </c>
      <c r="E5238">
        <v>259</v>
      </c>
      <c r="F5238" t="s">
        <v>617</v>
      </c>
    </row>
    <row r="5239" spans="1:7" x14ac:dyDescent="0.2">
      <c r="A5239" t="s">
        <v>15814</v>
      </c>
      <c r="B5239" t="s">
        <v>15815</v>
      </c>
      <c r="C5239" t="s">
        <v>15816</v>
      </c>
      <c r="D5239" t="s">
        <v>23</v>
      </c>
      <c r="E5239">
        <v>259</v>
      </c>
      <c r="F5239" t="s">
        <v>617</v>
      </c>
    </row>
    <row r="5240" spans="1:7" x14ac:dyDescent="0.2">
      <c r="A5240" t="s">
        <v>15817</v>
      </c>
      <c r="B5240" t="s">
        <v>15818</v>
      </c>
      <c r="C5240" t="s">
        <v>15754</v>
      </c>
      <c r="D5240" t="s">
        <v>23</v>
      </c>
      <c r="E5240">
        <v>259</v>
      </c>
      <c r="F5240" t="s">
        <v>617</v>
      </c>
    </row>
    <row r="5241" spans="1:7" x14ac:dyDescent="0.2">
      <c r="A5241" t="s">
        <v>15819</v>
      </c>
      <c r="B5241" t="s">
        <v>15621</v>
      </c>
      <c r="C5241" t="s">
        <v>14210</v>
      </c>
      <c r="D5241" t="s">
        <v>23</v>
      </c>
      <c r="E5241">
        <v>259</v>
      </c>
      <c r="F5241" t="s">
        <v>617</v>
      </c>
    </row>
    <row r="5242" spans="1:7" x14ac:dyDescent="0.2">
      <c r="A5242" t="s">
        <v>15820</v>
      </c>
      <c r="B5242" t="s">
        <v>15821</v>
      </c>
      <c r="C5242" t="s">
        <v>15624</v>
      </c>
      <c r="D5242" t="s">
        <v>23</v>
      </c>
      <c r="E5242">
        <v>259</v>
      </c>
      <c r="F5242" t="s">
        <v>617</v>
      </c>
    </row>
    <row r="5243" spans="1:7" x14ac:dyDescent="0.2">
      <c r="A5243" t="s">
        <v>15822</v>
      </c>
      <c r="B5243" t="s">
        <v>15823</v>
      </c>
      <c r="C5243" t="s">
        <v>13253</v>
      </c>
      <c r="D5243" t="s">
        <v>23</v>
      </c>
      <c r="E5243">
        <v>259</v>
      </c>
      <c r="F5243" t="s">
        <v>617</v>
      </c>
    </row>
    <row r="5244" spans="1:7" x14ac:dyDescent="0.2">
      <c r="A5244" t="s">
        <v>15824</v>
      </c>
      <c r="B5244" t="s">
        <v>15825</v>
      </c>
      <c r="C5244" t="s">
        <v>13784</v>
      </c>
      <c r="D5244" t="s">
        <v>23</v>
      </c>
      <c r="E5244">
        <v>259</v>
      </c>
      <c r="F5244" t="s">
        <v>617</v>
      </c>
    </row>
    <row r="5245" spans="1:7" x14ac:dyDescent="0.2">
      <c r="A5245" t="s">
        <v>15826</v>
      </c>
      <c r="B5245" t="s">
        <v>15827</v>
      </c>
      <c r="C5245" t="s">
        <v>15828</v>
      </c>
      <c r="D5245" t="s">
        <v>23</v>
      </c>
      <c r="E5245">
        <v>259</v>
      </c>
      <c r="F5245" t="s">
        <v>617</v>
      </c>
    </row>
    <row r="5246" spans="1:7" x14ac:dyDescent="0.2">
      <c r="A5246" t="s">
        <v>15829</v>
      </c>
      <c r="B5246" t="s">
        <v>15578</v>
      </c>
      <c r="C5246" t="s">
        <v>15579</v>
      </c>
      <c r="D5246" t="s">
        <v>23</v>
      </c>
      <c r="E5246">
        <v>259</v>
      </c>
      <c r="F5246" t="s">
        <v>617</v>
      </c>
    </row>
    <row r="5247" spans="1:7" x14ac:dyDescent="0.2">
      <c r="A5247" t="s">
        <v>15830</v>
      </c>
      <c r="B5247" t="s">
        <v>15831</v>
      </c>
      <c r="C5247" t="s">
        <v>15832</v>
      </c>
      <c r="D5247" t="s">
        <v>23</v>
      </c>
      <c r="E5247">
        <v>259</v>
      </c>
      <c r="F5247" t="s">
        <v>617</v>
      </c>
    </row>
    <row r="5248" spans="1:7" x14ac:dyDescent="0.2">
      <c r="A5248" t="s">
        <v>15833</v>
      </c>
      <c r="B5248" t="s">
        <v>15348</v>
      </c>
      <c r="C5248" t="s">
        <v>14668</v>
      </c>
      <c r="D5248" t="s">
        <v>23</v>
      </c>
      <c r="E5248">
        <v>259</v>
      </c>
      <c r="F5248" t="s">
        <v>617</v>
      </c>
    </row>
    <row r="5249" spans="1:6" x14ac:dyDescent="0.2">
      <c r="A5249" t="s">
        <v>15834</v>
      </c>
      <c r="B5249" t="s">
        <v>15835</v>
      </c>
      <c r="C5249" t="s">
        <v>14118</v>
      </c>
      <c r="D5249" t="s">
        <v>23</v>
      </c>
      <c r="E5249">
        <v>259</v>
      </c>
      <c r="F5249" t="s">
        <v>617</v>
      </c>
    </row>
    <row r="5250" spans="1:6" x14ac:dyDescent="0.2">
      <c r="A5250" t="s">
        <v>15836</v>
      </c>
      <c r="B5250" t="s">
        <v>15012</v>
      </c>
      <c r="C5250" t="s">
        <v>14385</v>
      </c>
      <c r="D5250" t="s">
        <v>23</v>
      </c>
      <c r="E5250">
        <v>259</v>
      </c>
      <c r="F5250" t="s">
        <v>617</v>
      </c>
    </row>
    <row r="5251" spans="1:6" x14ac:dyDescent="0.2">
      <c r="A5251" t="s">
        <v>15837</v>
      </c>
      <c r="B5251" t="s">
        <v>15838</v>
      </c>
      <c r="C5251" t="s">
        <v>13516</v>
      </c>
      <c r="D5251" t="s">
        <v>23</v>
      </c>
      <c r="E5251">
        <v>259</v>
      </c>
      <c r="F5251" t="s">
        <v>617</v>
      </c>
    </row>
    <row r="5252" spans="1:6" x14ac:dyDescent="0.2">
      <c r="A5252" t="s">
        <v>15839</v>
      </c>
      <c r="B5252" t="s">
        <v>15787</v>
      </c>
      <c r="C5252" t="s">
        <v>13531</v>
      </c>
      <c r="D5252" t="s">
        <v>23</v>
      </c>
      <c r="E5252">
        <v>259</v>
      </c>
      <c r="F5252" t="s">
        <v>617</v>
      </c>
    </row>
    <row r="5253" spans="1:6" x14ac:dyDescent="0.2">
      <c r="A5253" t="s">
        <v>15840</v>
      </c>
      <c r="B5253" t="s">
        <v>15841</v>
      </c>
      <c r="C5253" t="s">
        <v>14990</v>
      </c>
      <c r="D5253" t="s">
        <v>23</v>
      </c>
      <c r="E5253">
        <v>259</v>
      </c>
      <c r="F5253" t="s">
        <v>617</v>
      </c>
    </row>
    <row r="5254" spans="1:6" x14ac:dyDescent="0.2">
      <c r="A5254" t="s">
        <v>15842</v>
      </c>
      <c r="B5254" t="s">
        <v>15843</v>
      </c>
      <c r="C5254" t="s">
        <v>14163</v>
      </c>
      <c r="D5254" t="s">
        <v>23</v>
      </c>
      <c r="E5254">
        <v>259</v>
      </c>
      <c r="F5254" t="s">
        <v>617</v>
      </c>
    </row>
    <row r="5255" spans="1:6" x14ac:dyDescent="0.2">
      <c r="A5255" t="s">
        <v>15844</v>
      </c>
      <c r="B5255" t="s">
        <v>15012</v>
      </c>
      <c r="C5255" t="s">
        <v>14385</v>
      </c>
      <c r="D5255" t="s">
        <v>23</v>
      </c>
      <c r="E5255">
        <v>259</v>
      </c>
      <c r="F5255" t="s">
        <v>617</v>
      </c>
    </row>
    <row r="5256" spans="1:6" x14ac:dyDescent="0.2">
      <c r="A5256" t="s">
        <v>15845</v>
      </c>
      <c r="B5256" t="s">
        <v>15846</v>
      </c>
      <c r="C5256" t="s">
        <v>15847</v>
      </c>
      <c r="D5256" t="s">
        <v>23</v>
      </c>
      <c r="E5256">
        <v>259</v>
      </c>
      <c r="F5256" t="s">
        <v>617</v>
      </c>
    </row>
    <row r="5257" spans="1:6" x14ac:dyDescent="0.2">
      <c r="A5257" t="s">
        <v>15848</v>
      </c>
      <c r="B5257" t="s">
        <v>15849</v>
      </c>
      <c r="C5257" t="s">
        <v>15076</v>
      </c>
      <c r="D5257" t="s">
        <v>23</v>
      </c>
      <c r="E5257">
        <v>259</v>
      </c>
      <c r="F5257" t="s">
        <v>617</v>
      </c>
    </row>
    <row r="5258" spans="1:6" x14ac:dyDescent="0.2">
      <c r="A5258" t="s">
        <v>15850</v>
      </c>
      <c r="B5258" t="s">
        <v>15851</v>
      </c>
      <c r="C5258" t="s">
        <v>13241</v>
      </c>
      <c r="D5258" t="s">
        <v>23</v>
      </c>
      <c r="E5258">
        <v>259</v>
      </c>
      <c r="F5258" t="s">
        <v>617</v>
      </c>
    </row>
    <row r="5259" spans="1:6" x14ac:dyDescent="0.2">
      <c r="A5259" t="s">
        <v>15852</v>
      </c>
      <c r="B5259" t="s">
        <v>15853</v>
      </c>
      <c r="C5259" t="s">
        <v>15425</v>
      </c>
      <c r="D5259" t="s">
        <v>23</v>
      </c>
    </row>
    <row r="5260" spans="1:6" x14ac:dyDescent="0.2">
      <c r="A5260" t="s">
        <v>15854</v>
      </c>
      <c r="B5260" t="s">
        <v>15855</v>
      </c>
      <c r="C5260" t="s">
        <v>14794</v>
      </c>
      <c r="D5260" t="s">
        <v>23</v>
      </c>
      <c r="E5260">
        <v>259</v>
      </c>
      <c r="F5260" t="s">
        <v>617</v>
      </c>
    </row>
    <row r="5261" spans="1:6" x14ac:dyDescent="0.2">
      <c r="A5261" t="s">
        <v>15856</v>
      </c>
      <c r="B5261" t="s">
        <v>15857</v>
      </c>
      <c r="C5261" t="s">
        <v>15858</v>
      </c>
      <c r="D5261" t="s">
        <v>23</v>
      </c>
      <c r="E5261">
        <v>259</v>
      </c>
      <c r="F5261" t="s">
        <v>617</v>
      </c>
    </row>
    <row r="5262" spans="1:6" x14ac:dyDescent="0.2">
      <c r="A5262" t="s">
        <v>15859</v>
      </c>
      <c r="B5262" t="s">
        <v>15687</v>
      </c>
      <c r="C5262" t="s">
        <v>14266</v>
      </c>
      <c r="D5262" t="s">
        <v>23</v>
      </c>
      <c r="E5262">
        <v>259</v>
      </c>
      <c r="F5262" t="s">
        <v>617</v>
      </c>
    </row>
    <row r="5263" spans="1:6" x14ac:dyDescent="0.2">
      <c r="A5263" t="s">
        <v>15860</v>
      </c>
      <c r="B5263" t="s">
        <v>15861</v>
      </c>
      <c r="C5263" t="s">
        <v>15862</v>
      </c>
      <c r="D5263" t="s">
        <v>23</v>
      </c>
      <c r="E5263">
        <v>259</v>
      </c>
      <c r="F5263" t="s">
        <v>617</v>
      </c>
    </row>
    <row r="5264" spans="1:6" x14ac:dyDescent="0.2">
      <c r="A5264" t="s">
        <v>15863</v>
      </c>
      <c r="B5264" t="s">
        <v>15864</v>
      </c>
      <c r="C5264" t="s">
        <v>15865</v>
      </c>
      <c r="D5264" t="s">
        <v>23</v>
      </c>
      <c r="E5264">
        <v>259</v>
      </c>
      <c r="F5264" t="s">
        <v>617</v>
      </c>
    </row>
    <row r="5265" spans="1:6" x14ac:dyDescent="0.2">
      <c r="A5265" t="s">
        <v>15866</v>
      </c>
      <c r="B5265" t="s">
        <v>15867</v>
      </c>
      <c r="C5265" t="s">
        <v>15868</v>
      </c>
      <c r="D5265" t="s">
        <v>23</v>
      </c>
      <c r="E5265">
        <v>259</v>
      </c>
      <c r="F5265" t="s">
        <v>617</v>
      </c>
    </row>
    <row r="5266" spans="1:6" x14ac:dyDescent="0.2">
      <c r="A5266" t="s">
        <v>15869</v>
      </c>
      <c r="B5266" t="s">
        <v>15870</v>
      </c>
      <c r="C5266" t="s">
        <v>15871</v>
      </c>
      <c r="D5266" t="s">
        <v>23</v>
      </c>
      <c r="E5266">
        <v>259</v>
      </c>
      <c r="F5266" t="s">
        <v>617</v>
      </c>
    </row>
    <row r="5267" spans="1:6" x14ac:dyDescent="0.2">
      <c r="A5267" t="s">
        <v>15872</v>
      </c>
      <c r="B5267" t="s">
        <v>15873</v>
      </c>
      <c r="C5267" t="s">
        <v>13247</v>
      </c>
      <c r="D5267" t="s">
        <v>23</v>
      </c>
      <c r="E5267">
        <v>259</v>
      </c>
      <c r="F5267" t="s">
        <v>617</v>
      </c>
    </row>
    <row r="5268" spans="1:6" x14ac:dyDescent="0.2">
      <c r="A5268" t="s">
        <v>15874</v>
      </c>
      <c r="B5268" t="s">
        <v>15875</v>
      </c>
      <c r="C5268" t="s">
        <v>15876</v>
      </c>
      <c r="D5268" t="s">
        <v>23</v>
      </c>
      <c r="E5268">
        <v>259</v>
      </c>
      <c r="F5268" t="s">
        <v>617</v>
      </c>
    </row>
    <row r="5269" spans="1:6" x14ac:dyDescent="0.2">
      <c r="A5269" t="s">
        <v>15877</v>
      </c>
      <c r="B5269" t="s">
        <v>15606</v>
      </c>
      <c r="C5269" t="s">
        <v>15521</v>
      </c>
      <c r="D5269" t="s">
        <v>23</v>
      </c>
      <c r="E5269">
        <v>259</v>
      </c>
      <c r="F5269" t="s">
        <v>617</v>
      </c>
    </row>
    <row r="5270" spans="1:6" x14ac:dyDescent="0.2">
      <c r="A5270" t="s">
        <v>15878</v>
      </c>
      <c r="B5270" t="s">
        <v>15879</v>
      </c>
      <c r="C5270" t="s">
        <v>14699</v>
      </c>
      <c r="D5270" t="s">
        <v>23</v>
      </c>
      <c r="E5270">
        <v>259</v>
      </c>
      <c r="F5270" t="s">
        <v>617</v>
      </c>
    </row>
    <row r="5271" spans="1:6" x14ac:dyDescent="0.2">
      <c r="A5271" t="s">
        <v>15880</v>
      </c>
      <c r="B5271" t="s">
        <v>15881</v>
      </c>
      <c r="C5271" t="s">
        <v>15882</v>
      </c>
      <c r="D5271" t="s">
        <v>23</v>
      </c>
      <c r="E5271">
        <v>259</v>
      </c>
      <c r="F5271" t="s">
        <v>617</v>
      </c>
    </row>
    <row r="5272" spans="1:6" x14ac:dyDescent="0.2">
      <c r="A5272" t="s">
        <v>15883</v>
      </c>
      <c r="B5272" t="s">
        <v>15884</v>
      </c>
      <c r="C5272" t="s">
        <v>15885</v>
      </c>
      <c r="D5272" t="s">
        <v>23</v>
      </c>
      <c r="E5272">
        <v>259</v>
      </c>
      <c r="F5272" t="s">
        <v>617</v>
      </c>
    </row>
    <row r="5273" spans="1:6" x14ac:dyDescent="0.2">
      <c r="A5273" t="s">
        <v>15886</v>
      </c>
      <c r="B5273" t="s">
        <v>15887</v>
      </c>
      <c r="C5273" t="s">
        <v>15888</v>
      </c>
      <c r="D5273" t="s">
        <v>23</v>
      </c>
      <c r="E5273">
        <v>259</v>
      </c>
      <c r="F5273" t="s">
        <v>617</v>
      </c>
    </row>
    <row r="5274" spans="1:6" x14ac:dyDescent="0.2">
      <c r="A5274" t="s">
        <v>15889</v>
      </c>
      <c r="B5274" t="s">
        <v>15890</v>
      </c>
      <c r="C5274" t="s">
        <v>15891</v>
      </c>
      <c r="D5274" t="s">
        <v>23</v>
      </c>
      <c r="E5274">
        <v>259</v>
      </c>
      <c r="F5274" t="s">
        <v>617</v>
      </c>
    </row>
    <row r="5275" spans="1:6" x14ac:dyDescent="0.2">
      <c r="A5275" t="s">
        <v>15892</v>
      </c>
      <c r="B5275" t="s">
        <v>15893</v>
      </c>
      <c r="C5275" t="s">
        <v>14594</v>
      </c>
      <c r="D5275" t="s">
        <v>23</v>
      </c>
      <c r="E5275">
        <v>259</v>
      </c>
      <c r="F5275" t="s">
        <v>617</v>
      </c>
    </row>
    <row r="5276" spans="1:6" x14ac:dyDescent="0.2">
      <c r="A5276" t="s">
        <v>15894</v>
      </c>
      <c r="B5276" t="s">
        <v>15895</v>
      </c>
      <c r="C5276" t="s">
        <v>15896</v>
      </c>
      <c r="D5276" t="s">
        <v>23</v>
      </c>
      <c r="E5276">
        <v>259</v>
      </c>
      <c r="F5276" t="s">
        <v>617</v>
      </c>
    </row>
    <row r="5277" spans="1:6" x14ac:dyDescent="0.2">
      <c r="A5277" t="s">
        <v>15897</v>
      </c>
      <c r="B5277" t="s">
        <v>15898</v>
      </c>
      <c r="C5277" t="s">
        <v>15632</v>
      </c>
      <c r="D5277" t="s">
        <v>23</v>
      </c>
    </row>
    <row r="5278" spans="1:6" x14ac:dyDescent="0.2">
      <c r="A5278" t="s">
        <v>15899</v>
      </c>
      <c r="B5278" t="s">
        <v>15900</v>
      </c>
      <c r="C5278" t="s">
        <v>14013</v>
      </c>
      <c r="D5278" t="s">
        <v>23</v>
      </c>
      <c r="E5278">
        <v>259</v>
      </c>
      <c r="F5278" t="s">
        <v>617</v>
      </c>
    </row>
    <row r="5279" spans="1:6" x14ac:dyDescent="0.2">
      <c r="A5279" t="s">
        <v>15901</v>
      </c>
      <c r="B5279" t="s">
        <v>15902</v>
      </c>
      <c r="C5279" t="s">
        <v>15403</v>
      </c>
      <c r="D5279" t="s">
        <v>23</v>
      </c>
      <c r="E5279">
        <v>259</v>
      </c>
      <c r="F5279" t="s">
        <v>617</v>
      </c>
    </row>
    <row r="5280" spans="1:6" x14ac:dyDescent="0.2">
      <c r="A5280" t="s">
        <v>15903</v>
      </c>
      <c r="B5280" t="s">
        <v>15904</v>
      </c>
      <c r="C5280" t="s">
        <v>15905</v>
      </c>
      <c r="D5280" t="s">
        <v>23</v>
      </c>
    </row>
    <row r="5281" spans="1:6" x14ac:dyDescent="0.2">
      <c r="A5281" t="s">
        <v>15906</v>
      </c>
      <c r="B5281" t="s">
        <v>15907</v>
      </c>
      <c r="C5281" t="s">
        <v>14369</v>
      </c>
      <c r="D5281" t="s">
        <v>23</v>
      </c>
    </row>
    <row r="5282" spans="1:6" x14ac:dyDescent="0.2">
      <c r="A5282" t="s">
        <v>15908</v>
      </c>
      <c r="B5282" t="s">
        <v>15909</v>
      </c>
      <c r="C5282" t="s">
        <v>15031</v>
      </c>
      <c r="D5282" t="s">
        <v>23</v>
      </c>
    </row>
    <row r="5283" spans="1:6" x14ac:dyDescent="0.2">
      <c r="A5283" t="s">
        <v>15910</v>
      </c>
      <c r="B5283" t="s">
        <v>15911</v>
      </c>
      <c r="C5283" t="s">
        <v>15912</v>
      </c>
      <c r="D5283" t="s">
        <v>23</v>
      </c>
      <c r="E5283">
        <v>259</v>
      </c>
      <c r="F5283" t="s">
        <v>617</v>
      </c>
    </row>
    <row r="5284" spans="1:6" x14ac:dyDescent="0.2">
      <c r="A5284" t="s">
        <v>15913</v>
      </c>
      <c r="B5284" t="s">
        <v>15562</v>
      </c>
      <c r="C5284" t="s">
        <v>15563</v>
      </c>
      <c r="D5284" t="s">
        <v>23</v>
      </c>
      <c r="E5284">
        <v>259</v>
      </c>
      <c r="F5284" t="s">
        <v>617</v>
      </c>
    </row>
    <row r="5285" spans="1:6" x14ac:dyDescent="0.2">
      <c r="A5285" t="s">
        <v>15914</v>
      </c>
      <c r="B5285" t="s">
        <v>15915</v>
      </c>
      <c r="C5285" t="s">
        <v>13501</v>
      </c>
      <c r="D5285" t="s">
        <v>23</v>
      </c>
      <c r="E5285">
        <v>259</v>
      </c>
      <c r="F5285" t="s">
        <v>617</v>
      </c>
    </row>
    <row r="5286" spans="1:6" x14ac:dyDescent="0.2">
      <c r="A5286" t="s">
        <v>15916</v>
      </c>
      <c r="B5286" t="s">
        <v>15917</v>
      </c>
      <c r="C5286" t="s">
        <v>13247</v>
      </c>
      <c r="D5286" t="s">
        <v>23</v>
      </c>
      <c r="E5286">
        <v>259</v>
      </c>
      <c r="F5286" t="s">
        <v>617</v>
      </c>
    </row>
    <row r="5287" spans="1:6" x14ac:dyDescent="0.2">
      <c r="A5287" t="s">
        <v>15918</v>
      </c>
      <c r="B5287" t="s">
        <v>15919</v>
      </c>
      <c r="C5287" t="s">
        <v>14683</v>
      </c>
      <c r="D5287" t="s">
        <v>23</v>
      </c>
      <c r="E5287">
        <v>259</v>
      </c>
      <c r="F5287" t="s">
        <v>617</v>
      </c>
    </row>
    <row r="5288" spans="1:6" x14ac:dyDescent="0.2">
      <c r="A5288" t="s">
        <v>15920</v>
      </c>
      <c r="B5288" t="s">
        <v>15907</v>
      </c>
      <c r="C5288" t="s">
        <v>14369</v>
      </c>
      <c r="D5288" t="s">
        <v>23</v>
      </c>
    </row>
    <row r="5289" spans="1:6" x14ac:dyDescent="0.2">
      <c r="A5289" t="s">
        <v>15921</v>
      </c>
      <c r="B5289" t="s">
        <v>15902</v>
      </c>
      <c r="C5289" t="s">
        <v>15403</v>
      </c>
      <c r="D5289" t="s">
        <v>23</v>
      </c>
    </row>
    <row r="5290" spans="1:6" x14ac:dyDescent="0.2">
      <c r="A5290" t="s">
        <v>15922</v>
      </c>
      <c r="B5290" t="s">
        <v>15904</v>
      </c>
      <c r="C5290" t="s">
        <v>15905</v>
      </c>
      <c r="D5290" t="s">
        <v>23</v>
      </c>
      <c r="E5290">
        <v>259</v>
      </c>
      <c r="F5290" t="s">
        <v>617</v>
      </c>
    </row>
    <row r="5291" spans="1:6" x14ac:dyDescent="0.2">
      <c r="A5291" t="s">
        <v>15923</v>
      </c>
      <c r="B5291" t="s">
        <v>15562</v>
      </c>
      <c r="C5291" t="s">
        <v>15563</v>
      </c>
      <c r="D5291" t="s">
        <v>23</v>
      </c>
      <c r="E5291">
        <v>259</v>
      </c>
      <c r="F5291" t="s">
        <v>617</v>
      </c>
    </row>
    <row r="5292" spans="1:6" x14ac:dyDescent="0.2">
      <c r="A5292" t="s">
        <v>15924</v>
      </c>
      <c r="B5292" t="s">
        <v>15925</v>
      </c>
      <c r="C5292" t="s">
        <v>15926</v>
      </c>
      <c r="D5292" t="s">
        <v>23</v>
      </c>
      <c r="E5292">
        <v>259</v>
      </c>
      <c r="F5292" t="s">
        <v>617</v>
      </c>
    </row>
    <row r="5293" spans="1:6" x14ac:dyDescent="0.2">
      <c r="A5293" t="s">
        <v>15927</v>
      </c>
      <c r="B5293" t="s">
        <v>15928</v>
      </c>
      <c r="C5293" t="s">
        <v>14759</v>
      </c>
      <c r="D5293" t="s">
        <v>23</v>
      </c>
      <c r="E5293">
        <v>259</v>
      </c>
      <c r="F5293" t="s">
        <v>617</v>
      </c>
    </row>
    <row r="5294" spans="1:6" x14ac:dyDescent="0.2">
      <c r="A5294" t="s">
        <v>15929</v>
      </c>
      <c r="B5294" t="s">
        <v>15930</v>
      </c>
      <c r="C5294" t="s">
        <v>15931</v>
      </c>
      <c r="D5294" t="s">
        <v>23</v>
      </c>
    </row>
    <row r="5295" spans="1:6" x14ac:dyDescent="0.2">
      <c r="A5295" t="s">
        <v>15932</v>
      </c>
      <c r="B5295" t="s">
        <v>14992</v>
      </c>
      <c r="C5295" t="s">
        <v>14260</v>
      </c>
      <c r="D5295" t="s">
        <v>23</v>
      </c>
      <c r="E5295">
        <v>259</v>
      </c>
      <c r="F5295" t="s">
        <v>617</v>
      </c>
    </row>
    <row r="5296" spans="1:6" x14ac:dyDescent="0.2">
      <c r="A5296" t="s">
        <v>15933</v>
      </c>
      <c r="B5296" t="s">
        <v>15934</v>
      </c>
      <c r="C5296" t="s">
        <v>15935</v>
      </c>
      <c r="D5296" t="s">
        <v>23</v>
      </c>
    </row>
    <row r="5297" spans="1:6" x14ac:dyDescent="0.2">
      <c r="A5297" t="s">
        <v>15936</v>
      </c>
      <c r="B5297" t="s">
        <v>15934</v>
      </c>
      <c r="C5297" t="s">
        <v>15935</v>
      </c>
      <c r="D5297" t="s">
        <v>23</v>
      </c>
      <c r="E5297">
        <v>259</v>
      </c>
      <c r="F5297" t="s">
        <v>617</v>
      </c>
    </row>
    <row r="5298" spans="1:6" x14ac:dyDescent="0.2">
      <c r="A5298" t="s">
        <v>15937</v>
      </c>
      <c r="B5298" t="s">
        <v>15938</v>
      </c>
      <c r="C5298" t="s">
        <v>13025</v>
      </c>
      <c r="D5298" t="s">
        <v>23</v>
      </c>
      <c r="E5298">
        <v>259</v>
      </c>
      <c r="F5298" t="s">
        <v>617</v>
      </c>
    </row>
    <row r="5299" spans="1:6" x14ac:dyDescent="0.2">
      <c r="A5299" t="s">
        <v>15939</v>
      </c>
      <c r="B5299" t="s">
        <v>15940</v>
      </c>
      <c r="C5299" t="s">
        <v>14809</v>
      </c>
      <c r="D5299" t="s">
        <v>23</v>
      </c>
      <c r="E5299">
        <v>259</v>
      </c>
      <c r="F5299" t="s">
        <v>617</v>
      </c>
    </row>
    <row r="5300" spans="1:6" x14ac:dyDescent="0.2">
      <c r="A5300" t="s">
        <v>15941</v>
      </c>
      <c r="B5300" t="s">
        <v>15942</v>
      </c>
      <c r="C5300" t="s">
        <v>15943</v>
      </c>
      <c r="D5300" t="s">
        <v>23</v>
      </c>
      <c r="E5300">
        <v>259</v>
      </c>
      <c r="F5300" t="s">
        <v>617</v>
      </c>
    </row>
    <row r="5301" spans="1:6" x14ac:dyDescent="0.2">
      <c r="A5301" t="s">
        <v>15944</v>
      </c>
      <c r="B5301" t="s">
        <v>15945</v>
      </c>
      <c r="C5301" t="s">
        <v>15099</v>
      </c>
      <c r="D5301" t="s">
        <v>23</v>
      </c>
      <c r="E5301">
        <v>259</v>
      </c>
      <c r="F5301" t="s">
        <v>617</v>
      </c>
    </row>
    <row r="5302" spans="1:6" x14ac:dyDescent="0.2">
      <c r="A5302" t="s">
        <v>15946</v>
      </c>
      <c r="B5302" t="s">
        <v>15947</v>
      </c>
      <c r="C5302" t="s">
        <v>15948</v>
      </c>
      <c r="D5302" t="s">
        <v>23</v>
      </c>
      <c r="E5302">
        <v>259</v>
      </c>
      <c r="F5302" t="s">
        <v>617</v>
      </c>
    </row>
    <row r="5303" spans="1:6" x14ac:dyDescent="0.2">
      <c r="A5303" t="s">
        <v>15949</v>
      </c>
      <c r="B5303" t="s">
        <v>15950</v>
      </c>
      <c r="C5303" t="s">
        <v>14794</v>
      </c>
      <c r="D5303" t="s">
        <v>23</v>
      </c>
      <c r="E5303">
        <v>259</v>
      </c>
      <c r="F5303" t="s">
        <v>617</v>
      </c>
    </row>
    <row r="5304" spans="1:6" x14ac:dyDescent="0.2">
      <c r="A5304" t="s">
        <v>15951</v>
      </c>
      <c r="B5304" t="s">
        <v>15952</v>
      </c>
      <c r="C5304" t="s">
        <v>15948</v>
      </c>
      <c r="D5304" t="s">
        <v>23</v>
      </c>
      <c r="E5304">
        <v>259</v>
      </c>
      <c r="F5304" t="s">
        <v>617</v>
      </c>
    </row>
    <row r="5305" spans="1:6" x14ac:dyDescent="0.2">
      <c r="A5305" t="s">
        <v>15953</v>
      </c>
      <c r="B5305" t="s">
        <v>14999</v>
      </c>
      <c r="C5305" t="s">
        <v>14794</v>
      </c>
      <c r="D5305" t="s">
        <v>23</v>
      </c>
      <c r="E5305">
        <v>259</v>
      </c>
      <c r="F5305" t="s">
        <v>617</v>
      </c>
    </row>
    <row r="5306" spans="1:6" x14ac:dyDescent="0.2">
      <c r="A5306" t="s">
        <v>15954</v>
      </c>
      <c r="B5306" t="s">
        <v>15952</v>
      </c>
      <c r="C5306" t="s">
        <v>15948</v>
      </c>
      <c r="D5306" t="s">
        <v>23</v>
      </c>
    </row>
    <row r="5307" spans="1:6" x14ac:dyDescent="0.2">
      <c r="A5307" t="s">
        <v>15955</v>
      </c>
      <c r="B5307" t="s">
        <v>15956</v>
      </c>
      <c r="C5307" t="s">
        <v>13628</v>
      </c>
      <c r="D5307" t="s">
        <v>23</v>
      </c>
      <c r="E5307">
        <v>259</v>
      </c>
      <c r="F5307" t="s">
        <v>617</v>
      </c>
    </row>
    <row r="5308" spans="1:6" x14ac:dyDescent="0.2">
      <c r="A5308" t="s">
        <v>15957</v>
      </c>
      <c r="B5308" t="s">
        <v>15244</v>
      </c>
      <c r="C5308" t="s">
        <v>15245</v>
      </c>
      <c r="D5308" t="s">
        <v>23</v>
      </c>
    </row>
    <row r="5309" spans="1:6" x14ac:dyDescent="0.2">
      <c r="A5309" t="s">
        <v>15958</v>
      </c>
      <c r="B5309" t="s">
        <v>15687</v>
      </c>
      <c r="C5309" t="s">
        <v>14266</v>
      </c>
      <c r="D5309" t="s">
        <v>23</v>
      </c>
      <c r="E5309">
        <v>259</v>
      </c>
      <c r="F5309" t="s">
        <v>617</v>
      </c>
    </row>
    <row r="5310" spans="1:6" x14ac:dyDescent="0.2">
      <c r="A5310" t="s">
        <v>15959</v>
      </c>
      <c r="B5310" t="s">
        <v>15960</v>
      </c>
      <c r="C5310" t="s">
        <v>14013</v>
      </c>
      <c r="D5310" t="s">
        <v>23</v>
      </c>
      <c r="E5310">
        <v>259</v>
      </c>
      <c r="F5310" t="s">
        <v>617</v>
      </c>
    </row>
    <row r="5311" spans="1:6" x14ac:dyDescent="0.2">
      <c r="A5311" t="s">
        <v>15961</v>
      </c>
      <c r="B5311" t="s">
        <v>15962</v>
      </c>
      <c r="C5311" t="s">
        <v>15963</v>
      </c>
      <c r="D5311" t="s">
        <v>23</v>
      </c>
      <c r="E5311">
        <v>250</v>
      </c>
      <c r="F5311" t="s">
        <v>586</v>
      </c>
    </row>
    <row r="5312" spans="1:6" x14ac:dyDescent="0.2">
      <c r="A5312" t="s">
        <v>15964</v>
      </c>
      <c r="B5312" t="s">
        <v>15965</v>
      </c>
      <c r="C5312" t="s">
        <v>15966</v>
      </c>
      <c r="D5312" t="s">
        <v>23</v>
      </c>
      <c r="E5312">
        <v>250</v>
      </c>
      <c r="F5312" t="s">
        <v>586</v>
      </c>
    </row>
    <row r="5313" spans="1:6" x14ac:dyDescent="0.2">
      <c r="A5313" t="s">
        <v>15967</v>
      </c>
      <c r="B5313" t="s">
        <v>15968</v>
      </c>
      <c r="C5313" t="s">
        <v>15969</v>
      </c>
      <c r="D5313" t="s">
        <v>23</v>
      </c>
      <c r="E5313">
        <v>250</v>
      </c>
      <c r="F5313" t="s">
        <v>586</v>
      </c>
    </row>
    <row r="5314" spans="1:6" x14ac:dyDescent="0.2">
      <c r="A5314" t="s">
        <v>15970</v>
      </c>
      <c r="B5314" t="s">
        <v>15971</v>
      </c>
      <c r="C5314" t="s">
        <v>15972</v>
      </c>
      <c r="D5314" t="s">
        <v>23</v>
      </c>
      <c r="E5314">
        <v>259</v>
      </c>
      <c r="F5314" t="s">
        <v>617</v>
      </c>
    </row>
    <row r="5315" spans="1:6" x14ac:dyDescent="0.2">
      <c r="A5315" t="s">
        <v>15973</v>
      </c>
      <c r="B5315" t="s">
        <v>15244</v>
      </c>
      <c r="C5315" t="s">
        <v>15245</v>
      </c>
      <c r="D5315" t="s">
        <v>23</v>
      </c>
      <c r="E5315">
        <v>259</v>
      </c>
      <c r="F5315" t="s">
        <v>617</v>
      </c>
    </row>
    <row r="5316" spans="1:6" x14ac:dyDescent="0.2">
      <c r="A5316" t="s">
        <v>15974</v>
      </c>
      <c r="B5316" t="s">
        <v>14999</v>
      </c>
      <c r="C5316" t="s">
        <v>14794</v>
      </c>
      <c r="D5316" t="s">
        <v>23</v>
      </c>
      <c r="E5316">
        <v>259</v>
      </c>
      <c r="F5316" t="s">
        <v>617</v>
      </c>
    </row>
    <row r="5317" spans="1:6" x14ac:dyDescent="0.2">
      <c r="A5317" t="s">
        <v>15975</v>
      </c>
      <c r="B5317" t="s">
        <v>15976</v>
      </c>
      <c r="C5317" t="s">
        <v>4353</v>
      </c>
      <c r="D5317" t="s">
        <v>23</v>
      </c>
      <c r="E5317">
        <v>250</v>
      </c>
      <c r="F5317" t="s">
        <v>586</v>
      </c>
    </row>
    <row r="5318" spans="1:6" x14ac:dyDescent="0.2">
      <c r="A5318" t="s">
        <v>15977</v>
      </c>
      <c r="B5318" t="s">
        <v>15765</v>
      </c>
      <c r="C5318" t="s">
        <v>13531</v>
      </c>
      <c r="D5318" t="s">
        <v>23</v>
      </c>
      <c r="E5318">
        <v>259</v>
      </c>
      <c r="F5318" t="s">
        <v>617</v>
      </c>
    </row>
    <row r="5319" spans="1:6" x14ac:dyDescent="0.2">
      <c r="A5319" t="s">
        <v>15978</v>
      </c>
      <c r="B5319" t="s">
        <v>15979</v>
      </c>
      <c r="C5319" t="s">
        <v>14990</v>
      </c>
      <c r="D5319" t="s">
        <v>23</v>
      </c>
      <c r="E5319">
        <v>259</v>
      </c>
      <c r="F5319" t="s">
        <v>617</v>
      </c>
    </row>
    <row r="5320" spans="1:6" x14ac:dyDescent="0.2">
      <c r="A5320" t="s">
        <v>15980</v>
      </c>
      <c r="B5320" t="s">
        <v>15956</v>
      </c>
      <c r="C5320" t="s">
        <v>13628</v>
      </c>
      <c r="D5320" t="s">
        <v>23</v>
      </c>
      <c r="E5320">
        <v>259</v>
      </c>
      <c r="F5320" t="s">
        <v>617</v>
      </c>
    </row>
    <row r="5321" spans="1:6" x14ac:dyDescent="0.2">
      <c r="A5321" t="s">
        <v>15981</v>
      </c>
      <c r="B5321" t="s">
        <v>15982</v>
      </c>
      <c r="C5321" t="s">
        <v>15123</v>
      </c>
      <c r="D5321" t="s">
        <v>23</v>
      </c>
      <c r="E5321">
        <v>259</v>
      </c>
      <c r="F5321" t="s">
        <v>617</v>
      </c>
    </row>
    <row r="5322" spans="1:6" x14ac:dyDescent="0.2">
      <c r="A5322" t="s">
        <v>15983</v>
      </c>
      <c r="B5322" t="s">
        <v>15984</v>
      </c>
      <c r="C5322" t="s">
        <v>15985</v>
      </c>
      <c r="D5322" t="s">
        <v>23</v>
      </c>
      <c r="E5322">
        <v>250</v>
      </c>
      <c r="F5322" t="s">
        <v>586</v>
      </c>
    </row>
    <row r="5323" spans="1:6" x14ac:dyDescent="0.2">
      <c r="A5323" t="s">
        <v>15986</v>
      </c>
      <c r="B5323" t="s">
        <v>15987</v>
      </c>
      <c r="C5323" t="s">
        <v>15987</v>
      </c>
      <c r="D5323" t="s">
        <v>23</v>
      </c>
      <c r="E5323">
        <v>250</v>
      </c>
      <c r="F5323" t="s">
        <v>586</v>
      </c>
    </row>
    <row r="5324" spans="1:6" x14ac:dyDescent="0.2">
      <c r="A5324" t="s">
        <v>15988</v>
      </c>
      <c r="B5324" t="s">
        <v>15012</v>
      </c>
      <c r="C5324" t="s">
        <v>14385</v>
      </c>
      <c r="D5324" t="s">
        <v>23</v>
      </c>
      <c r="E5324">
        <v>259</v>
      </c>
      <c r="F5324" t="s">
        <v>617</v>
      </c>
    </row>
    <row r="5325" spans="1:6" x14ac:dyDescent="0.2">
      <c r="A5325" t="s">
        <v>15989</v>
      </c>
      <c r="B5325" t="s">
        <v>15250</v>
      </c>
      <c r="C5325" t="s">
        <v>14606</v>
      </c>
      <c r="D5325" t="s">
        <v>23</v>
      </c>
      <c r="E5325">
        <v>259</v>
      </c>
      <c r="F5325" t="s">
        <v>617</v>
      </c>
    </row>
    <row r="5326" spans="1:6" x14ac:dyDescent="0.2">
      <c r="A5326" t="s">
        <v>15990</v>
      </c>
      <c r="B5326" t="s">
        <v>15991</v>
      </c>
      <c r="C5326" t="s">
        <v>14819</v>
      </c>
      <c r="D5326" t="s">
        <v>23</v>
      </c>
      <c r="E5326">
        <v>259</v>
      </c>
      <c r="F5326" t="s">
        <v>617</v>
      </c>
    </row>
    <row r="5327" spans="1:6" x14ac:dyDescent="0.2">
      <c r="A5327" t="s">
        <v>15992</v>
      </c>
      <c r="B5327" t="s">
        <v>15991</v>
      </c>
      <c r="C5327" t="s">
        <v>14819</v>
      </c>
      <c r="D5327" t="s">
        <v>23</v>
      </c>
      <c r="E5327">
        <v>259</v>
      </c>
      <c r="F5327" t="s">
        <v>617</v>
      </c>
    </row>
    <row r="5328" spans="1:6" x14ac:dyDescent="0.2">
      <c r="A5328" t="s">
        <v>15993</v>
      </c>
      <c r="B5328" t="s">
        <v>15687</v>
      </c>
      <c r="C5328" t="s">
        <v>14266</v>
      </c>
      <c r="D5328" t="s">
        <v>23</v>
      </c>
      <c r="E5328">
        <v>259</v>
      </c>
      <c r="F5328" t="s">
        <v>617</v>
      </c>
    </row>
    <row r="5329" spans="1:6" x14ac:dyDescent="0.2">
      <c r="A5329" t="s">
        <v>15994</v>
      </c>
      <c r="B5329" t="s">
        <v>15244</v>
      </c>
      <c r="C5329" t="s">
        <v>15245</v>
      </c>
      <c r="D5329" t="s">
        <v>23</v>
      </c>
    </row>
    <row r="5330" spans="1:6" x14ac:dyDescent="0.2">
      <c r="A5330" t="s">
        <v>15995</v>
      </c>
      <c r="B5330" t="s">
        <v>15244</v>
      </c>
      <c r="C5330" t="s">
        <v>15245</v>
      </c>
      <c r="D5330" t="s">
        <v>23</v>
      </c>
      <c r="E5330">
        <v>259</v>
      </c>
      <c r="F5330" t="s">
        <v>617</v>
      </c>
    </row>
    <row r="5331" spans="1:6" x14ac:dyDescent="0.2">
      <c r="A5331" t="s">
        <v>15996</v>
      </c>
      <c r="B5331" t="s">
        <v>15997</v>
      </c>
      <c r="C5331" t="s">
        <v>15108</v>
      </c>
      <c r="D5331" t="s">
        <v>23</v>
      </c>
      <c r="E5331">
        <v>259</v>
      </c>
      <c r="F5331" t="s">
        <v>617</v>
      </c>
    </row>
    <row r="5332" spans="1:6" x14ac:dyDescent="0.2">
      <c r="A5332" t="s">
        <v>15998</v>
      </c>
      <c r="B5332" t="s">
        <v>15999</v>
      </c>
      <c r="C5332" t="s">
        <v>13459</v>
      </c>
      <c r="D5332" t="s">
        <v>23</v>
      </c>
      <c r="E5332">
        <v>259</v>
      </c>
      <c r="F5332" t="s">
        <v>617</v>
      </c>
    </row>
    <row r="5333" spans="1:6" x14ac:dyDescent="0.2">
      <c r="A5333" t="s">
        <v>16000</v>
      </c>
      <c r="B5333" t="s">
        <v>15942</v>
      </c>
      <c r="C5333" t="s">
        <v>15943</v>
      </c>
      <c r="D5333" t="s">
        <v>23</v>
      </c>
    </row>
    <row r="5334" spans="1:6" x14ac:dyDescent="0.2">
      <c r="A5334" t="s">
        <v>16001</v>
      </c>
      <c r="B5334" t="s">
        <v>15942</v>
      </c>
      <c r="C5334" t="s">
        <v>15943</v>
      </c>
      <c r="D5334" t="s">
        <v>23</v>
      </c>
      <c r="E5334">
        <v>259</v>
      </c>
      <c r="F5334" t="s">
        <v>617</v>
      </c>
    </row>
    <row r="5335" spans="1:6" x14ac:dyDescent="0.2">
      <c r="A5335" t="s">
        <v>16002</v>
      </c>
      <c r="B5335" t="s">
        <v>16003</v>
      </c>
      <c r="C5335" t="s">
        <v>13631</v>
      </c>
      <c r="D5335" t="s">
        <v>23</v>
      </c>
      <c r="E5335">
        <v>259</v>
      </c>
      <c r="F5335" t="s">
        <v>617</v>
      </c>
    </row>
    <row r="5336" spans="1:6" x14ac:dyDescent="0.2">
      <c r="A5336" t="s">
        <v>16004</v>
      </c>
      <c r="B5336" t="s">
        <v>16005</v>
      </c>
      <c r="C5336" t="s">
        <v>16006</v>
      </c>
      <c r="D5336" t="s">
        <v>23</v>
      </c>
      <c r="E5336">
        <v>259</v>
      </c>
      <c r="F5336" t="s">
        <v>617</v>
      </c>
    </row>
    <row r="5337" spans="1:6" x14ac:dyDescent="0.2">
      <c r="A5337" t="s">
        <v>16007</v>
      </c>
      <c r="B5337" t="s">
        <v>16008</v>
      </c>
      <c r="C5337" t="s">
        <v>14260</v>
      </c>
      <c r="D5337" t="s">
        <v>23</v>
      </c>
      <c r="E5337">
        <v>259</v>
      </c>
      <c r="F5337" t="s">
        <v>617</v>
      </c>
    </row>
    <row r="5338" spans="1:6" x14ac:dyDescent="0.2">
      <c r="A5338" t="s">
        <v>16009</v>
      </c>
      <c r="B5338" t="s">
        <v>16010</v>
      </c>
      <c r="C5338" t="s">
        <v>16011</v>
      </c>
      <c r="D5338" t="s">
        <v>23</v>
      </c>
    </row>
    <row r="5339" spans="1:6" x14ac:dyDescent="0.2">
      <c r="A5339" t="s">
        <v>16012</v>
      </c>
      <c r="B5339" t="s">
        <v>16013</v>
      </c>
      <c r="C5339" t="s">
        <v>16014</v>
      </c>
      <c r="D5339" t="s">
        <v>23</v>
      </c>
    </row>
    <row r="5340" spans="1:6" x14ac:dyDescent="0.2">
      <c r="A5340" t="s">
        <v>16015</v>
      </c>
      <c r="B5340" t="s">
        <v>16016</v>
      </c>
      <c r="C5340" t="s">
        <v>14047</v>
      </c>
      <c r="D5340" t="s">
        <v>23</v>
      </c>
    </row>
    <row r="5341" spans="1:6" x14ac:dyDescent="0.2">
      <c r="A5341" t="s">
        <v>16017</v>
      </c>
      <c r="B5341" t="s">
        <v>15012</v>
      </c>
      <c r="C5341" t="s">
        <v>14385</v>
      </c>
      <c r="D5341" t="s">
        <v>23</v>
      </c>
      <c r="E5341">
        <v>259</v>
      </c>
      <c r="F5341" t="s">
        <v>617</v>
      </c>
    </row>
    <row r="5342" spans="1:6" x14ac:dyDescent="0.2">
      <c r="A5342" t="s">
        <v>16018</v>
      </c>
      <c r="B5342" t="s">
        <v>16019</v>
      </c>
      <c r="C5342" t="s">
        <v>13501</v>
      </c>
      <c r="D5342" t="s">
        <v>23</v>
      </c>
    </row>
    <row r="5343" spans="1:6" x14ac:dyDescent="0.2">
      <c r="A5343" t="s">
        <v>16020</v>
      </c>
      <c r="B5343" t="s">
        <v>16021</v>
      </c>
      <c r="C5343" t="s">
        <v>14990</v>
      </c>
      <c r="D5343" t="s">
        <v>23</v>
      </c>
      <c r="E5343">
        <v>259</v>
      </c>
      <c r="F5343" t="s">
        <v>617</v>
      </c>
    </row>
    <row r="5344" spans="1:6" x14ac:dyDescent="0.2">
      <c r="A5344" t="s">
        <v>16022</v>
      </c>
      <c r="B5344" t="s">
        <v>16023</v>
      </c>
      <c r="C5344" t="s">
        <v>14390</v>
      </c>
      <c r="D5344" t="s">
        <v>23</v>
      </c>
    </row>
    <row r="5345" spans="1:6" x14ac:dyDescent="0.2">
      <c r="A5345" t="s">
        <v>16024</v>
      </c>
      <c r="B5345" t="s">
        <v>15244</v>
      </c>
      <c r="C5345" t="s">
        <v>15245</v>
      </c>
      <c r="D5345" t="s">
        <v>23</v>
      </c>
    </row>
    <row r="5346" spans="1:6" x14ac:dyDescent="0.2">
      <c r="A5346" t="s">
        <v>16025</v>
      </c>
      <c r="B5346" t="s">
        <v>15687</v>
      </c>
      <c r="C5346" t="s">
        <v>14266</v>
      </c>
      <c r="D5346" t="s">
        <v>23</v>
      </c>
      <c r="E5346">
        <v>259</v>
      </c>
      <c r="F5346" t="s">
        <v>617</v>
      </c>
    </row>
    <row r="5347" spans="1:6" x14ac:dyDescent="0.2">
      <c r="A5347" t="s">
        <v>16026</v>
      </c>
      <c r="B5347" t="s">
        <v>15900</v>
      </c>
      <c r="C5347" t="s">
        <v>14013</v>
      </c>
      <c r="D5347" t="s">
        <v>23</v>
      </c>
      <c r="E5347">
        <v>259</v>
      </c>
      <c r="F5347" t="s">
        <v>617</v>
      </c>
    </row>
    <row r="5348" spans="1:6" x14ac:dyDescent="0.2">
      <c r="A5348" t="s">
        <v>16027</v>
      </c>
      <c r="B5348" t="s">
        <v>15244</v>
      </c>
      <c r="C5348" t="s">
        <v>15245</v>
      </c>
      <c r="D5348" t="s">
        <v>23</v>
      </c>
    </row>
    <row r="5349" spans="1:6" x14ac:dyDescent="0.2">
      <c r="A5349" t="s">
        <v>16028</v>
      </c>
      <c r="B5349" t="s">
        <v>16029</v>
      </c>
      <c r="C5349" t="s">
        <v>16030</v>
      </c>
      <c r="D5349" t="s">
        <v>23</v>
      </c>
      <c r="E5349">
        <v>259</v>
      </c>
      <c r="F5349" t="s">
        <v>617</v>
      </c>
    </row>
    <row r="5350" spans="1:6" x14ac:dyDescent="0.2">
      <c r="A5350" t="s">
        <v>16031</v>
      </c>
      <c r="B5350" t="s">
        <v>16032</v>
      </c>
      <c r="C5350" t="s">
        <v>15569</v>
      </c>
      <c r="D5350" t="s">
        <v>23</v>
      </c>
      <c r="E5350">
        <v>259</v>
      </c>
      <c r="F5350" t="s">
        <v>617</v>
      </c>
    </row>
    <row r="5351" spans="1:6" x14ac:dyDescent="0.2">
      <c r="A5351" t="s">
        <v>16033</v>
      </c>
      <c r="B5351" t="s">
        <v>16034</v>
      </c>
      <c r="C5351" t="s">
        <v>16035</v>
      </c>
      <c r="D5351" t="s">
        <v>23</v>
      </c>
      <c r="E5351">
        <v>259</v>
      </c>
      <c r="F5351" t="s">
        <v>617</v>
      </c>
    </row>
    <row r="5352" spans="1:6" x14ac:dyDescent="0.2">
      <c r="A5352" t="s">
        <v>16036</v>
      </c>
      <c r="B5352" t="s">
        <v>15900</v>
      </c>
      <c r="C5352" t="s">
        <v>14013</v>
      </c>
      <c r="D5352" t="s">
        <v>23</v>
      </c>
    </row>
    <row r="5353" spans="1:6" x14ac:dyDescent="0.2">
      <c r="A5353" t="s">
        <v>16037</v>
      </c>
      <c r="B5353" t="s">
        <v>16038</v>
      </c>
      <c r="C5353" t="s">
        <v>16039</v>
      </c>
      <c r="D5353" t="s">
        <v>23</v>
      </c>
    </row>
    <row r="5354" spans="1:6" x14ac:dyDescent="0.2">
      <c r="A5354" t="s">
        <v>16040</v>
      </c>
      <c r="B5354" t="s">
        <v>16041</v>
      </c>
      <c r="C5354" t="s">
        <v>16042</v>
      </c>
      <c r="D5354" t="s">
        <v>23</v>
      </c>
      <c r="E5354">
        <v>259</v>
      </c>
      <c r="F5354" t="s">
        <v>617</v>
      </c>
    </row>
    <row r="5355" spans="1:6" x14ac:dyDescent="0.2">
      <c r="A5355" t="s">
        <v>16043</v>
      </c>
      <c r="B5355" t="s">
        <v>16044</v>
      </c>
      <c r="C5355" t="s">
        <v>16045</v>
      </c>
      <c r="D5355" t="s">
        <v>23</v>
      </c>
      <c r="E5355">
        <v>259</v>
      </c>
      <c r="F5355" t="s">
        <v>617</v>
      </c>
    </row>
    <row r="5356" spans="1:6" x14ac:dyDescent="0.2">
      <c r="A5356" t="s">
        <v>16046</v>
      </c>
      <c r="B5356" t="s">
        <v>15855</v>
      </c>
      <c r="C5356" t="s">
        <v>14794</v>
      </c>
      <c r="D5356" t="s">
        <v>23</v>
      </c>
      <c r="E5356">
        <v>259</v>
      </c>
      <c r="F5356" t="s">
        <v>617</v>
      </c>
    </row>
    <row r="5357" spans="1:6" x14ac:dyDescent="0.2">
      <c r="A5357" t="s">
        <v>16047</v>
      </c>
      <c r="B5357" t="s">
        <v>16048</v>
      </c>
      <c r="C5357" t="s">
        <v>16049</v>
      </c>
      <c r="D5357" t="s">
        <v>23</v>
      </c>
      <c r="E5357">
        <v>259</v>
      </c>
      <c r="F5357" t="s">
        <v>617</v>
      </c>
    </row>
    <row r="5358" spans="1:6" x14ac:dyDescent="0.2">
      <c r="A5358" t="s">
        <v>16050</v>
      </c>
      <c r="B5358" t="s">
        <v>15244</v>
      </c>
      <c r="C5358" t="s">
        <v>15245</v>
      </c>
      <c r="D5358" t="s">
        <v>23</v>
      </c>
      <c r="E5358">
        <v>259</v>
      </c>
      <c r="F5358" t="s">
        <v>617</v>
      </c>
    </row>
    <row r="5359" spans="1:6" x14ac:dyDescent="0.2">
      <c r="A5359" t="s">
        <v>16051</v>
      </c>
      <c r="B5359" t="s">
        <v>16052</v>
      </c>
      <c r="C5359" t="s">
        <v>14163</v>
      </c>
      <c r="D5359" t="s">
        <v>23</v>
      </c>
    </row>
    <row r="5360" spans="1:6" x14ac:dyDescent="0.2">
      <c r="A5360" t="s">
        <v>16053</v>
      </c>
      <c r="B5360" t="s">
        <v>16054</v>
      </c>
      <c r="C5360" t="s">
        <v>13918</v>
      </c>
      <c r="D5360" t="s">
        <v>23</v>
      </c>
    </row>
    <row r="5361" spans="1:6" x14ac:dyDescent="0.2">
      <c r="A5361" t="s">
        <v>16055</v>
      </c>
      <c r="B5361" t="s">
        <v>15274</v>
      </c>
      <c r="C5361" t="s">
        <v>15275</v>
      </c>
      <c r="D5361" t="s">
        <v>23</v>
      </c>
      <c r="E5361">
        <v>259</v>
      </c>
      <c r="F5361" t="s">
        <v>617</v>
      </c>
    </row>
    <row r="5362" spans="1:6" x14ac:dyDescent="0.2">
      <c r="A5362" t="s">
        <v>16056</v>
      </c>
      <c r="B5362" t="s">
        <v>16057</v>
      </c>
      <c r="C5362" t="s">
        <v>16058</v>
      </c>
      <c r="D5362" t="s">
        <v>23</v>
      </c>
    </row>
    <row r="5363" spans="1:6" x14ac:dyDescent="0.2">
      <c r="A5363" t="s">
        <v>16059</v>
      </c>
      <c r="B5363" t="s">
        <v>16060</v>
      </c>
      <c r="C5363" t="s">
        <v>16061</v>
      </c>
      <c r="D5363" t="s">
        <v>23</v>
      </c>
    </row>
    <row r="5364" spans="1:6" x14ac:dyDescent="0.2">
      <c r="A5364" t="s">
        <v>16062</v>
      </c>
      <c r="B5364" t="s">
        <v>15855</v>
      </c>
      <c r="C5364" t="s">
        <v>14794</v>
      </c>
      <c r="D5364" t="s">
        <v>23</v>
      </c>
    </row>
    <row r="5365" spans="1:6" x14ac:dyDescent="0.2">
      <c r="A5365" t="s">
        <v>16063</v>
      </c>
      <c r="B5365" t="s">
        <v>15765</v>
      </c>
      <c r="C5365" t="s">
        <v>13531</v>
      </c>
      <c r="D5365" t="s">
        <v>23</v>
      </c>
      <c r="E5365">
        <v>259</v>
      </c>
      <c r="F5365" t="s">
        <v>617</v>
      </c>
    </row>
    <row r="5366" spans="1:6" x14ac:dyDescent="0.2">
      <c r="A5366" t="s">
        <v>16064</v>
      </c>
      <c r="B5366" t="s">
        <v>16065</v>
      </c>
      <c r="C5366" t="s">
        <v>14825</v>
      </c>
      <c r="D5366" t="s">
        <v>23</v>
      </c>
      <c r="E5366">
        <v>259</v>
      </c>
      <c r="F5366" t="s">
        <v>617</v>
      </c>
    </row>
    <row r="5367" spans="1:6" x14ac:dyDescent="0.2">
      <c r="A5367" t="s">
        <v>16066</v>
      </c>
      <c r="B5367" t="s">
        <v>16067</v>
      </c>
      <c r="C5367" t="s">
        <v>16068</v>
      </c>
      <c r="D5367" t="s">
        <v>23</v>
      </c>
      <c r="E5367">
        <v>259</v>
      </c>
      <c r="F5367" t="s">
        <v>617</v>
      </c>
    </row>
    <row r="5368" spans="1:6" x14ac:dyDescent="0.2">
      <c r="A5368" t="s">
        <v>16069</v>
      </c>
      <c r="B5368" t="s">
        <v>16070</v>
      </c>
      <c r="C5368" t="s">
        <v>16071</v>
      </c>
      <c r="D5368" t="s">
        <v>23</v>
      </c>
      <c r="E5368">
        <v>250</v>
      </c>
      <c r="F5368" t="s">
        <v>586</v>
      </c>
    </row>
    <row r="5369" spans="1:6" x14ac:dyDescent="0.2">
      <c r="A5369" t="s">
        <v>16072</v>
      </c>
      <c r="B5369" t="s">
        <v>16073</v>
      </c>
      <c r="C5369" t="s">
        <v>16074</v>
      </c>
      <c r="D5369" t="s">
        <v>23</v>
      </c>
      <c r="E5369">
        <v>259</v>
      </c>
      <c r="F5369" t="s">
        <v>617</v>
      </c>
    </row>
    <row r="5370" spans="1:6" x14ac:dyDescent="0.2">
      <c r="A5370" t="s">
        <v>16075</v>
      </c>
      <c r="B5370" t="s">
        <v>16076</v>
      </c>
      <c r="C5370" t="s">
        <v>14194</v>
      </c>
      <c r="D5370" t="s">
        <v>23</v>
      </c>
      <c r="E5370">
        <v>259</v>
      </c>
      <c r="F5370" t="s">
        <v>617</v>
      </c>
    </row>
    <row r="5371" spans="1:6" x14ac:dyDescent="0.2">
      <c r="A5371" t="s">
        <v>16077</v>
      </c>
      <c r="B5371" t="s">
        <v>15338</v>
      </c>
      <c r="C5371" t="s">
        <v>15339</v>
      </c>
      <c r="D5371" t="s">
        <v>23</v>
      </c>
      <c r="E5371">
        <v>259</v>
      </c>
      <c r="F5371" t="s">
        <v>617</v>
      </c>
    </row>
    <row r="5372" spans="1:6" x14ac:dyDescent="0.2">
      <c r="A5372" t="s">
        <v>16078</v>
      </c>
      <c r="B5372" t="s">
        <v>16079</v>
      </c>
      <c r="C5372" t="s">
        <v>16080</v>
      </c>
      <c r="D5372" t="s">
        <v>23</v>
      </c>
      <c r="E5372">
        <v>259</v>
      </c>
      <c r="F5372" t="s">
        <v>617</v>
      </c>
    </row>
    <row r="5373" spans="1:6" x14ac:dyDescent="0.2">
      <c r="A5373" t="s">
        <v>16081</v>
      </c>
      <c r="B5373" t="s">
        <v>16082</v>
      </c>
      <c r="C5373" t="s">
        <v>13669</v>
      </c>
      <c r="D5373" t="s">
        <v>23</v>
      </c>
      <c r="E5373">
        <v>259</v>
      </c>
      <c r="F5373" t="s">
        <v>617</v>
      </c>
    </row>
    <row r="5374" spans="1:6" x14ac:dyDescent="0.2">
      <c r="A5374" t="s">
        <v>16083</v>
      </c>
      <c r="B5374" t="s">
        <v>16082</v>
      </c>
      <c r="C5374" t="s">
        <v>13669</v>
      </c>
      <c r="D5374" t="s">
        <v>23</v>
      </c>
    </row>
    <row r="5375" spans="1:6" x14ac:dyDescent="0.2">
      <c r="A5375" t="s">
        <v>16084</v>
      </c>
      <c r="B5375" t="s">
        <v>16085</v>
      </c>
      <c r="C5375" t="s">
        <v>16086</v>
      </c>
      <c r="D5375" t="s">
        <v>23</v>
      </c>
      <c r="E5375">
        <v>259</v>
      </c>
      <c r="F5375" t="s">
        <v>617</v>
      </c>
    </row>
    <row r="5376" spans="1:6" x14ac:dyDescent="0.2">
      <c r="A5376" t="s">
        <v>16087</v>
      </c>
      <c r="B5376" t="s">
        <v>16088</v>
      </c>
      <c r="C5376" t="s">
        <v>13522</v>
      </c>
      <c r="D5376" t="s">
        <v>23</v>
      </c>
    </row>
    <row r="5377" spans="1:6" x14ac:dyDescent="0.2">
      <c r="A5377" t="s">
        <v>16089</v>
      </c>
      <c r="B5377" t="s">
        <v>16090</v>
      </c>
      <c r="C5377" t="s">
        <v>14797</v>
      </c>
      <c r="D5377" t="s">
        <v>23</v>
      </c>
      <c r="E5377">
        <v>259</v>
      </c>
      <c r="F5377" t="s">
        <v>617</v>
      </c>
    </row>
    <row r="5378" spans="1:6" x14ac:dyDescent="0.2">
      <c r="A5378" t="s">
        <v>16091</v>
      </c>
      <c r="B5378" t="s">
        <v>16092</v>
      </c>
      <c r="C5378" t="s">
        <v>15632</v>
      </c>
      <c r="D5378" t="s">
        <v>23</v>
      </c>
      <c r="E5378">
        <v>259</v>
      </c>
      <c r="F5378" t="s">
        <v>617</v>
      </c>
    </row>
    <row r="5379" spans="1:6" x14ac:dyDescent="0.2">
      <c r="A5379" t="s">
        <v>16093</v>
      </c>
      <c r="B5379" t="s">
        <v>14999</v>
      </c>
      <c r="C5379" t="s">
        <v>14794</v>
      </c>
      <c r="D5379" t="s">
        <v>23</v>
      </c>
      <c r="E5379">
        <v>259</v>
      </c>
      <c r="F5379" t="s">
        <v>617</v>
      </c>
    </row>
    <row r="5380" spans="1:6" x14ac:dyDescent="0.2">
      <c r="A5380" t="s">
        <v>16094</v>
      </c>
      <c r="B5380" t="s">
        <v>16095</v>
      </c>
      <c r="C5380" t="s">
        <v>16096</v>
      </c>
      <c r="D5380" t="s">
        <v>23</v>
      </c>
      <c r="E5380">
        <v>250</v>
      </c>
      <c r="F5380" t="s">
        <v>586</v>
      </c>
    </row>
    <row r="5381" spans="1:6" x14ac:dyDescent="0.2">
      <c r="A5381" t="s">
        <v>16097</v>
      </c>
      <c r="B5381" t="s">
        <v>16098</v>
      </c>
      <c r="C5381" t="s">
        <v>16099</v>
      </c>
      <c r="D5381" t="s">
        <v>23</v>
      </c>
      <c r="E5381">
        <v>250</v>
      </c>
      <c r="F5381" t="s">
        <v>586</v>
      </c>
    </row>
    <row r="5382" spans="1:6" x14ac:dyDescent="0.2">
      <c r="A5382" t="s">
        <v>16100</v>
      </c>
      <c r="B5382" t="s">
        <v>16101</v>
      </c>
      <c r="C5382" t="s">
        <v>16102</v>
      </c>
      <c r="D5382" t="s">
        <v>23</v>
      </c>
      <c r="E5382">
        <v>250</v>
      </c>
      <c r="F5382" t="s">
        <v>586</v>
      </c>
    </row>
    <row r="5383" spans="1:6" x14ac:dyDescent="0.2">
      <c r="A5383" t="s">
        <v>16103</v>
      </c>
      <c r="B5383" t="s">
        <v>16104</v>
      </c>
      <c r="C5383" t="s">
        <v>16105</v>
      </c>
      <c r="D5383" t="s">
        <v>23</v>
      </c>
      <c r="E5383">
        <v>259</v>
      </c>
      <c r="F5383" t="s">
        <v>617</v>
      </c>
    </row>
    <row r="5384" spans="1:6" x14ac:dyDescent="0.2">
      <c r="A5384" t="s">
        <v>16106</v>
      </c>
      <c r="B5384" t="s">
        <v>16073</v>
      </c>
      <c r="C5384" t="s">
        <v>16074</v>
      </c>
      <c r="D5384" t="s">
        <v>23</v>
      </c>
      <c r="E5384">
        <v>259</v>
      </c>
      <c r="F5384" t="s">
        <v>617</v>
      </c>
    </row>
    <row r="5385" spans="1:6" x14ac:dyDescent="0.2">
      <c r="A5385" t="s">
        <v>16107</v>
      </c>
      <c r="B5385" t="s">
        <v>16085</v>
      </c>
      <c r="C5385" t="s">
        <v>16086</v>
      </c>
      <c r="D5385" t="s">
        <v>23</v>
      </c>
      <c r="E5385">
        <v>259</v>
      </c>
      <c r="F5385" t="s">
        <v>617</v>
      </c>
    </row>
    <row r="5386" spans="1:6" x14ac:dyDescent="0.2">
      <c r="A5386" t="s">
        <v>16108</v>
      </c>
      <c r="B5386" t="s">
        <v>16079</v>
      </c>
      <c r="C5386" t="s">
        <v>16080</v>
      </c>
      <c r="D5386" t="s">
        <v>23</v>
      </c>
      <c r="E5386">
        <v>259</v>
      </c>
      <c r="F5386" t="s">
        <v>617</v>
      </c>
    </row>
    <row r="5387" spans="1:6" x14ac:dyDescent="0.2">
      <c r="A5387" t="s">
        <v>16109</v>
      </c>
      <c r="B5387" t="s">
        <v>16082</v>
      </c>
      <c r="C5387" t="s">
        <v>13669</v>
      </c>
      <c r="D5387" t="s">
        <v>23</v>
      </c>
    </row>
    <row r="5388" spans="1:6" x14ac:dyDescent="0.2">
      <c r="A5388" t="s">
        <v>16110</v>
      </c>
      <c r="B5388" t="s">
        <v>16082</v>
      </c>
      <c r="C5388" t="s">
        <v>13669</v>
      </c>
      <c r="D5388" t="s">
        <v>23</v>
      </c>
      <c r="E5388">
        <v>259</v>
      </c>
      <c r="F5388" t="s">
        <v>617</v>
      </c>
    </row>
    <row r="5389" spans="1:6" x14ac:dyDescent="0.2">
      <c r="A5389" t="s">
        <v>16111</v>
      </c>
      <c r="B5389" t="s">
        <v>16112</v>
      </c>
      <c r="C5389" t="s">
        <v>14819</v>
      </c>
      <c r="D5389" t="s">
        <v>23</v>
      </c>
    </row>
    <row r="5390" spans="1:6" x14ac:dyDescent="0.2">
      <c r="A5390" t="s">
        <v>16113</v>
      </c>
      <c r="B5390" t="s">
        <v>16114</v>
      </c>
      <c r="C5390" t="s">
        <v>13360</v>
      </c>
      <c r="D5390" t="s">
        <v>23</v>
      </c>
      <c r="E5390">
        <v>259</v>
      </c>
      <c r="F5390" t="s">
        <v>617</v>
      </c>
    </row>
    <row r="5391" spans="1:6" x14ac:dyDescent="0.2">
      <c r="A5391" t="s">
        <v>16115</v>
      </c>
      <c r="B5391" t="s">
        <v>16116</v>
      </c>
      <c r="C5391" t="s">
        <v>15055</v>
      </c>
      <c r="D5391" t="s">
        <v>23</v>
      </c>
      <c r="E5391">
        <v>259</v>
      </c>
      <c r="F5391" t="s">
        <v>617</v>
      </c>
    </row>
    <row r="5392" spans="1:6" x14ac:dyDescent="0.2">
      <c r="A5392" t="s">
        <v>16117</v>
      </c>
      <c r="B5392" t="s">
        <v>16118</v>
      </c>
      <c r="C5392" t="s">
        <v>14819</v>
      </c>
      <c r="D5392" t="s">
        <v>23</v>
      </c>
      <c r="E5392">
        <v>259</v>
      </c>
      <c r="F5392" t="s">
        <v>617</v>
      </c>
    </row>
    <row r="5393" spans="1:6" x14ac:dyDescent="0.2">
      <c r="A5393" t="s">
        <v>16119</v>
      </c>
      <c r="B5393" t="s">
        <v>16120</v>
      </c>
      <c r="C5393" t="s">
        <v>16121</v>
      </c>
      <c r="D5393" t="s">
        <v>23</v>
      </c>
      <c r="E5393">
        <v>259</v>
      </c>
      <c r="F5393" t="s">
        <v>617</v>
      </c>
    </row>
    <row r="5394" spans="1:6" x14ac:dyDescent="0.2">
      <c r="A5394" t="s">
        <v>16122</v>
      </c>
      <c r="B5394" t="s">
        <v>16123</v>
      </c>
      <c r="C5394" t="s">
        <v>16124</v>
      </c>
      <c r="D5394" t="s">
        <v>23</v>
      </c>
    </row>
    <row r="5395" spans="1:6" x14ac:dyDescent="0.2">
      <c r="A5395" t="s">
        <v>16125</v>
      </c>
      <c r="B5395" t="s">
        <v>16126</v>
      </c>
      <c r="C5395" t="s">
        <v>14933</v>
      </c>
      <c r="D5395" t="s">
        <v>23</v>
      </c>
      <c r="E5395">
        <v>259</v>
      </c>
      <c r="F5395" t="s">
        <v>617</v>
      </c>
    </row>
    <row r="5396" spans="1:6" x14ac:dyDescent="0.2">
      <c r="A5396" t="s">
        <v>16127</v>
      </c>
      <c r="B5396" t="s">
        <v>16120</v>
      </c>
      <c r="C5396" t="s">
        <v>16121</v>
      </c>
      <c r="D5396" t="s">
        <v>23</v>
      </c>
    </row>
    <row r="5397" spans="1:6" x14ac:dyDescent="0.2">
      <c r="A5397" t="s">
        <v>16128</v>
      </c>
      <c r="B5397" t="s">
        <v>16126</v>
      </c>
      <c r="C5397" t="s">
        <v>14933</v>
      </c>
      <c r="D5397" t="s">
        <v>23</v>
      </c>
      <c r="E5397">
        <v>250</v>
      </c>
      <c r="F5397" t="s">
        <v>586</v>
      </c>
    </row>
    <row r="5398" spans="1:6" x14ac:dyDescent="0.2">
      <c r="A5398" t="s">
        <v>16129</v>
      </c>
      <c r="B5398" t="s">
        <v>16130</v>
      </c>
      <c r="C5398" t="s">
        <v>13501</v>
      </c>
      <c r="D5398" t="s">
        <v>23</v>
      </c>
      <c r="E5398">
        <v>259</v>
      </c>
      <c r="F5398" t="s">
        <v>617</v>
      </c>
    </row>
    <row r="5399" spans="1:6" x14ac:dyDescent="0.2">
      <c r="A5399" t="s">
        <v>16131</v>
      </c>
      <c r="B5399" t="s">
        <v>16132</v>
      </c>
      <c r="C5399" t="s">
        <v>13531</v>
      </c>
      <c r="D5399" t="s">
        <v>23</v>
      </c>
      <c r="E5399">
        <v>259</v>
      </c>
      <c r="F5399" t="s">
        <v>617</v>
      </c>
    </row>
    <row r="5400" spans="1:6" x14ac:dyDescent="0.2">
      <c r="A5400" t="s">
        <v>16133</v>
      </c>
      <c r="B5400" t="s">
        <v>16134</v>
      </c>
      <c r="C5400" t="s">
        <v>13820</v>
      </c>
      <c r="D5400" t="s">
        <v>23</v>
      </c>
      <c r="E5400">
        <v>259</v>
      </c>
      <c r="F5400" t="s">
        <v>617</v>
      </c>
    </row>
    <row r="5401" spans="1:6" x14ac:dyDescent="0.2">
      <c r="A5401" t="s">
        <v>16135</v>
      </c>
      <c r="B5401" t="s">
        <v>15979</v>
      </c>
      <c r="C5401" t="s">
        <v>14990</v>
      </c>
      <c r="D5401" t="s">
        <v>23</v>
      </c>
      <c r="E5401">
        <v>259</v>
      </c>
      <c r="F5401" t="s">
        <v>617</v>
      </c>
    </row>
    <row r="5402" spans="1:6" x14ac:dyDescent="0.2">
      <c r="A5402" t="s">
        <v>16136</v>
      </c>
      <c r="B5402" t="s">
        <v>15250</v>
      </c>
      <c r="C5402" t="s">
        <v>14606</v>
      </c>
      <c r="D5402" t="s">
        <v>23</v>
      </c>
      <c r="E5402">
        <v>259</v>
      </c>
      <c r="F5402" t="s">
        <v>617</v>
      </c>
    </row>
    <row r="5403" spans="1:6" x14ac:dyDescent="0.2">
      <c r="A5403" t="s">
        <v>16137</v>
      </c>
      <c r="B5403" t="s">
        <v>16138</v>
      </c>
      <c r="C5403" t="s">
        <v>16139</v>
      </c>
      <c r="D5403" t="s">
        <v>23</v>
      </c>
      <c r="E5403">
        <v>259</v>
      </c>
      <c r="F5403" t="s">
        <v>617</v>
      </c>
    </row>
    <row r="5404" spans="1:6" x14ac:dyDescent="0.2">
      <c r="A5404" t="s">
        <v>16140</v>
      </c>
      <c r="B5404" t="s">
        <v>16126</v>
      </c>
      <c r="C5404" t="s">
        <v>14933</v>
      </c>
      <c r="D5404" t="s">
        <v>23</v>
      </c>
      <c r="E5404">
        <v>259</v>
      </c>
      <c r="F5404" t="s">
        <v>617</v>
      </c>
    </row>
    <row r="5405" spans="1:6" x14ac:dyDescent="0.2">
      <c r="A5405" t="s">
        <v>16141</v>
      </c>
      <c r="B5405" t="s">
        <v>16142</v>
      </c>
      <c r="C5405" t="s">
        <v>16143</v>
      </c>
      <c r="D5405" t="s">
        <v>23</v>
      </c>
      <c r="E5405">
        <v>259</v>
      </c>
      <c r="F5405" t="s">
        <v>617</v>
      </c>
    </row>
    <row r="5406" spans="1:6" x14ac:dyDescent="0.2">
      <c r="A5406" t="s">
        <v>16144</v>
      </c>
      <c r="B5406" t="s">
        <v>16145</v>
      </c>
      <c r="C5406" t="s">
        <v>14541</v>
      </c>
      <c r="D5406" t="s">
        <v>23</v>
      </c>
      <c r="E5406">
        <v>259</v>
      </c>
      <c r="F5406" t="s">
        <v>617</v>
      </c>
    </row>
    <row r="5407" spans="1:6" x14ac:dyDescent="0.2">
      <c r="A5407" t="s">
        <v>16146</v>
      </c>
      <c r="B5407" t="s">
        <v>16147</v>
      </c>
      <c r="C5407" t="s">
        <v>16148</v>
      </c>
      <c r="D5407" t="s">
        <v>23</v>
      </c>
      <c r="E5407">
        <v>259</v>
      </c>
      <c r="F5407" t="s">
        <v>617</v>
      </c>
    </row>
    <row r="5408" spans="1:6" x14ac:dyDescent="0.2">
      <c r="A5408" t="s">
        <v>16149</v>
      </c>
      <c r="B5408" t="s">
        <v>16150</v>
      </c>
      <c r="C5408" t="s">
        <v>16151</v>
      </c>
      <c r="D5408" t="s">
        <v>23</v>
      </c>
      <c r="E5408">
        <v>259</v>
      </c>
      <c r="F5408" t="s">
        <v>617</v>
      </c>
    </row>
    <row r="5409" spans="1:6" x14ac:dyDescent="0.2">
      <c r="A5409" t="s">
        <v>16152</v>
      </c>
      <c r="B5409" t="s">
        <v>15291</v>
      </c>
      <c r="C5409" t="s">
        <v>15292</v>
      </c>
      <c r="D5409" t="s">
        <v>23</v>
      </c>
      <c r="E5409">
        <v>259</v>
      </c>
      <c r="F5409" t="s">
        <v>617</v>
      </c>
    </row>
    <row r="5410" spans="1:6" x14ac:dyDescent="0.2">
      <c r="A5410" t="s">
        <v>16153</v>
      </c>
      <c r="B5410" t="s">
        <v>16154</v>
      </c>
      <c r="C5410" t="s">
        <v>16155</v>
      </c>
      <c r="D5410" t="s">
        <v>23</v>
      </c>
      <c r="E5410">
        <v>259</v>
      </c>
      <c r="F5410" t="s">
        <v>617</v>
      </c>
    </row>
    <row r="5411" spans="1:6" x14ac:dyDescent="0.2">
      <c r="A5411" t="s">
        <v>16156</v>
      </c>
      <c r="B5411" t="s">
        <v>15294</v>
      </c>
      <c r="C5411" t="s">
        <v>15295</v>
      </c>
      <c r="D5411" t="s">
        <v>23</v>
      </c>
      <c r="E5411">
        <v>259</v>
      </c>
      <c r="F5411" t="s">
        <v>617</v>
      </c>
    </row>
    <row r="5412" spans="1:6" x14ac:dyDescent="0.2">
      <c r="A5412" t="s">
        <v>16157</v>
      </c>
      <c r="B5412" t="s">
        <v>15562</v>
      </c>
      <c r="C5412" t="s">
        <v>15563</v>
      </c>
      <c r="D5412" t="s">
        <v>23</v>
      </c>
      <c r="E5412">
        <v>259</v>
      </c>
      <c r="F5412" t="s">
        <v>617</v>
      </c>
    </row>
    <row r="5413" spans="1:6" x14ac:dyDescent="0.2">
      <c r="A5413" t="s">
        <v>16158</v>
      </c>
      <c r="B5413" t="s">
        <v>16159</v>
      </c>
      <c r="C5413" t="s">
        <v>14421</v>
      </c>
      <c r="D5413" t="s">
        <v>23</v>
      </c>
      <c r="E5413">
        <v>259</v>
      </c>
      <c r="F5413" t="s">
        <v>617</v>
      </c>
    </row>
    <row r="5414" spans="1:6" x14ac:dyDescent="0.2">
      <c r="A5414" t="s">
        <v>16160</v>
      </c>
      <c r="B5414" t="s">
        <v>16161</v>
      </c>
      <c r="C5414" t="s">
        <v>14272</v>
      </c>
      <c r="D5414" t="s">
        <v>23</v>
      </c>
      <c r="E5414">
        <v>259</v>
      </c>
      <c r="F5414" t="s">
        <v>617</v>
      </c>
    </row>
    <row r="5415" spans="1:6" x14ac:dyDescent="0.2">
      <c r="A5415" t="s">
        <v>16162</v>
      </c>
      <c r="B5415" t="s">
        <v>15765</v>
      </c>
      <c r="C5415" t="s">
        <v>13531</v>
      </c>
      <c r="D5415" t="s">
        <v>23</v>
      </c>
      <c r="E5415">
        <v>259</v>
      </c>
      <c r="F5415" t="s">
        <v>617</v>
      </c>
    </row>
    <row r="5416" spans="1:6" x14ac:dyDescent="0.2">
      <c r="A5416" t="s">
        <v>16163</v>
      </c>
      <c r="B5416" t="s">
        <v>16164</v>
      </c>
      <c r="C5416" t="s">
        <v>14990</v>
      </c>
      <c r="D5416" t="s">
        <v>23</v>
      </c>
    </row>
    <row r="5417" spans="1:6" x14ac:dyDescent="0.2">
      <c r="A5417" t="s">
        <v>16165</v>
      </c>
      <c r="B5417" t="s">
        <v>16166</v>
      </c>
      <c r="C5417" t="s">
        <v>16167</v>
      </c>
      <c r="D5417" t="s">
        <v>23</v>
      </c>
      <c r="E5417">
        <v>259</v>
      </c>
      <c r="F5417" t="s">
        <v>617</v>
      </c>
    </row>
    <row r="5418" spans="1:6" x14ac:dyDescent="0.2">
      <c r="A5418" t="s">
        <v>16168</v>
      </c>
      <c r="B5418" t="s">
        <v>14999</v>
      </c>
      <c r="C5418" t="s">
        <v>14794</v>
      </c>
      <c r="D5418" t="s">
        <v>23</v>
      </c>
      <c r="E5418">
        <v>259</v>
      </c>
      <c r="F5418" t="s">
        <v>617</v>
      </c>
    </row>
    <row r="5419" spans="1:6" x14ac:dyDescent="0.2">
      <c r="A5419" t="s">
        <v>16169</v>
      </c>
      <c r="B5419" t="s">
        <v>16170</v>
      </c>
      <c r="C5419" t="s">
        <v>16171</v>
      </c>
      <c r="D5419" t="s">
        <v>23</v>
      </c>
      <c r="E5419">
        <v>259</v>
      </c>
      <c r="F5419" t="s">
        <v>617</v>
      </c>
    </row>
    <row r="5420" spans="1:6" x14ac:dyDescent="0.2">
      <c r="A5420" t="s">
        <v>16172</v>
      </c>
      <c r="B5420" t="s">
        <v>16023</v>
      </c>
      <c r="C5420" t="s">
        <v>14390</v>
      </c>
      <c r="D5420" t="s">
        <v>23</v>
      </c>
      <c r="E5420">
        <v>259</v>
      </c>
      <c r="F5420" t="s">
        <v>617</v>
      </c>
    </row>
    <row r="5421" spans="1:6" x14ac:dyDescent="0.2">
      <c r="A5421" t="s">
        <v>16173</v>
      </c>
      <c r="B5421" t="s">
        <v>16174</v>
      </c>
      <c r="C5421" t="s">
        <v>15569</v>
      </c>
      <c r="D5421" t="s">
        <v>23</v>
      </c>
      <c r="E5421">
        <v>259</v>
      </c>
      <c r="F5421" t="s">
        <v>617</v>
      </c>
    </row>
    <row r="5422" spans="1:6" x14ac:dyDescent="0.2">
      <c r="A5422" t="s">
        <v>16175</v>
      </c>
      <c r="B5422" t="s">
        <v>16176</v>
      </c>
      <c r="C5422" t="s">
        <v>16177</v>
      </c>
      <c r="D5422" t="s">
        <v>23</v>
      </c>
      <c r="E5422">
        <v>259</v>
      </c>
      <c r="F5422" t="s">
        <v>617</v>
      </c>
    </row>
    <row r="5423" spans="1:6" x14ac:dyDescent="0.2">
      <c r="A5423" t="s">
        <v>16178</v>
      </c>
      <c r="B5423" t="s">
        <v>15338</v>
      </c>
      <c r="C5423" t="s">
        <v>15339</v>
      </c>
      <c r="D5423" t="s">
        <v>23</v>
      </c>
    </row>
    <row r="5424" spans="1:6" x14ac:dyDescent="0.2">
      <c r="A5424" t="s">
        <v>16179</v>
      </c>
      <c r="B5424" t="s">
        <v>16180</v>
      </c>
      <c r="C5424" t="s">
        <v>15295</v>
      </c>
      <c r="D5424" t="s">
        <v>23</v>
      </c>
    </row>
    <row r="5425" spans="1:6" x14ac:dyDescent="0.2">
      <c r="A5425" t="s">
        <v>16181</v>
      </c>
      <c r="B5425" t="s">
        <v>16182</v>
      </c>
      <c r="C5425" t="s">
        <v>13628</v>
      </c>
      <c r="D5425" t="s">
        <v>23</v>
      </c>
    </row>
    <row r="5426" spans="1:6" x14ac:dyDescent="0.2">
      <c r="A5426" t="s">
        <v>16183</v>
      </c>
      <c r="B5426" t="s">
        <v>16184</v>
      </c>
      <c r="C5426" t="s">
        <v>15136</v>
      </c>
      <c r="D5426" t="s">
        <v>23</v>
      </c>
    </row>
    <row r="5427" spans="1:6" x14ac:dyDescent="0.2">
      <c r="A5427" t="s">
        <v>16185</v>
      </c>
      <c r="B5427" t="s">
        <v>16186</v>
      </c>
      <c r="C5427" t="s">
        <v>16187</v>
      </c>
      <c r="D5427" t="s">
        <v>23</v>
      </c>
    </row>
    <row r="5428" spans="1:6" x14ac:dyDescent="0.2">
      <c r="A5428" t="s">
        <v>16188</v>
      </c>
      <c r="B5428" t="s">
        <v>15412</v>
      </c>
      <c r="C5428" t="s">
        <v>13967</v>
      </c>
      <c r="D5428" t="s">
        <v>23</v>
      </c>
    </row>
    <row r="5429" spans="1:6" x14ac:dyDescent="0.2">
      <c r="A5429" t="s">
        <v>16189</v>
      </c>
      <c r="B5429" t="s">
        <v>16190</v>
      </c>
      <c r="C5429" t="s">
        <v>13084</v>
      </c>
      <c r="D5429" t="s">
        <v>23</v>
      </c>
      <c r="E5429">
        <v>259</v>
      </c>
      <c r="F5429" t="s">
        <v>617</v>
      </c>
    </row>
    <row r="5430" spans="1:6" x14ac:dyDescent="0.2">
      <c r="A5430" t="s">
        <v>16191</v>
      </c>
      <c r="B5430" t="s">
        <v>16192</v>
      </c>
      <c r="C5430" t="s">
        <v>16193</v>
      </c>
      <c r="D5430" t="s">
        <v>23</v>
      </c>
    </row>
    <row r="5431" spans="1:6" x14ac:dyDescent="0.2">
      <c r="A5431" t="s">
        <v>16194</v>
      </c>
      <c r="B5431" t="s">
        <v>15887</v>
      </c>
      <c r="C5431" t="s">
        <v>15888</v>
      </c>
      <c r="D5431" t="s">
        <v>23</v>
      </c>
      <c r="E5431">
        <v>259</v>
      </c>
      <c r="F5431" t="s">
        <v>617</v>
      </c>
    </row>
    <row r="5432" spans="1:6" x14ac:dyDescent="0.2">
      <c r="A5432" t="s">
        <v>16195</v>
      </c>
      <c r="B5432" t="s">
        <v>16196</v>
      </c>
      <c r="C5432" t="s">
        <v>13828</v>
      </c>
      <c r="D5432" t="s">
        <v>23</v>
      </c>
    </row>
    <row r="5433" spans="1:6" x14ac:dyDescent="0.2">
      <c r="A5433" t="s">
        <v>16197</v>
      </c>
      <c r="B5433" t="s">
        <v>15412</v>
      </c>
      <c r="C5433" t="s">
        <v>13967</v>
      </c>
      <c r="D5433" t="s">
        <v>23</v>
      </c>
      <c r="E5433">
        <v>259</v>
      </c>
      <c r="F5433" t="s">
        <v>617</v>
      </c>
    </row>
    <row r="5434" spans="1:6" x14ac:dyDescent="0.2">
      <c r="A5434" t="s">
        <v>16198</v>
      </c>
      <c r="B5434" t="s">
        <v>16182</v>
      </c>
      <c r="C5434" t="s">
        <v>13628</v>
      </c>
      <c r="D5434" t="s">
        <v>23</v>
      </c>
      <c r="E5434">
        <v>259</v>
      </c>
      <c r="F5434" t="s">
        <v>617</v>
      </c>
    </row>
    <row r="5435" spans="1:6" x14ac:dyDescent="0.2">
      <c r="A5435" t="s">
        <v>16199</v>
      </c>
      <c r="B5435" t="s">
        <v>16200</v>
      </c>
      <c r="C5435" t="s">
        <v>15295</v>
      </c>
      <c r="D5435" t="s">
        <v>23</v>
      </c>
    </row>
    <row r="5436" spans="1:6" x14ac:dyDescent="0.2">
      <c r="A5436" t="s">
        <v>16201</v>
      </c>
      <c r="B5436" t="s">
        <v>16180</v>
      </c>
      <c r="C5436" t="s">
        <v>15295</v>
      </c>
      <c r="D5436" t="s">
        <v>23</v>
      </c>
      <c r="E5436">
        <v>259</v>
      </c>
      <c r="F5436" t="s">
        <v>617</v>
      </c>
    </row>
    <row r="5437" spans="1:6" x14ac:dyDescent="0.2">
      <c r="A5437" t="s">
        <v>16202</v>
      </c>
      <c r="B5437" t="s">
        <v>16203</v>
      </c>
      <c r="C5437" t="s">
        <v>15136</v>
      </c>
      <c r="D5437" t="s">
        <v>23</v>
      </c>
      <c r="E5437">
        <v>259</v>
      </c>
      <c r="F5437" t="s">
        <v>617</v>
      </c>
    </row>
    <row r="5438" spans="1:6" x14ac:dyDescent="0.2">
      <c r="A5438" t="s">
        <v>16204</v>
      </c>
      <c r="B5438" t="s">
        <v>16196</v>
      </c>
      <c r="C5438" t="s">
        <v>13828</v>
      </c>
      <c r="D5438" t="s">
        <v>23</v>
      </c>
    </row>
    <row r="5439" spans="1:6" x14ac:dyDescent="0.2">
      <c r="A5439" t="s">
        <v>16205</v>
      </c>
      <c r="B5439" t="s">
        <v>16196</v>
      </c>
      <c r="C5439" t="s">
        <v>13828</v>
      </c>
      <c r="D5439" t="s">
        <v>23</v>
      </c>
    </row>
    <row r="5440" spans="1:6" x14ac:dyDescent="0.2">
      <c r="A5440" t="s">
        <v>16206</v>
      </c>
      <c r="B5440" t="s">
        <v>16196</v>
      </c>
      <c r="C5440" t="s">
        <v>13828</v>
      </c>
      <c r="D5440" t="s">
        <v>23</v>
      </c>
    </row>
    <row r="5441" spans="1:6" x14ac:dyDescent="0.2">
      <c r="A5441" t="s">
        <v>16207</v>
      </c>
      <c r="B5441" t="s">
        <v>16196</v>
      </c>
      <c r="C5441" t="s">
        <v>13828</v>
      </c>
      <c r="D5441" t="s">
        <v>23</v>
      </c>
    </row>
    <row r="5442" spans="1:6" x14ac:dyDescent="0.2">
      <c r="A5442" t="s">
        <v>16208</v>
      </c>
      <c r="B5442" t="s">
        <v>16196</v>
      </c>
      <c r="C5442" t="s">
        <v>13828</v>
      </c>
      <c r="D5442" t="s">
        <v>23</v>
      </c>
    </row>
    <row r="5443" spans="1:6" x14ac:dyDescent="0.2">
      <c r="A5443" t="s">
        <v>16209</v>
      </c>
      <c r="B5443" t="s">
        <v>16196</v>
      </c>
      <c r="C5443" t="s">
        <v>13828</v>
      </c>
      <c r="D5443" t="s">
        <v>23</v>
      </c>
    </row>
    <row r="5444" spans="1:6" x14ac:dyDescent="0.2">
      <c r="A5444" t="s">
        <v>16210</v>
      </c>
      <c r="B5444" t="s">
        <v>16196</v>
      </c>
      <c r="C5444" t="s">
        <v>13828</v>
      </c>
      <c r="D5444" t="s">
        <v>23</v>
      </c>
    </row>
    <row r="5445" spans="1:6" x14ac:dyDescent="0.2">
      <c r="A5445" t="s">
        <v>16211</v>
      </c>
      <c r="B5445" t="s">
        <v>15338</v>
      </c>
      <c r="C5445" t="s">
        <v>15339</v>
      </c>
      <c r="D5445" t="s">
        <v>23</v>
      </c>
      <c r="E5445">
        <v>259</v>
      </c>
      <c r="F5445" t="s">
        <v>617</v>
      </c>
    </row>
    <row r="5446" spans="1:6" x14ac:dyDescent="0.2">
      <c r="A5446" t="s">
        <v>16212</v>
      </c>
      <c r="B5446" t="s">
        <v>16213</v>
      </c>
      <c r="C5446" t="s">
        <v>16214</v>
      </c>
      <c r="D5446" t="s">
        <v>23</v>
      </c>
      <c r="E5446">
        <v>259</v>
      </c>
      <c r="F5446" t="s">
        <v>617</v>
      </c>
    </row>
    <row r="5447" spans="1:6" x14ac:dyDescent="0.2">
      <c r="A5447" t="s">
        <v>16215</v>
      </c>
      <c r="B5447" t="s">
        <v>16196</v>
      </c>
      <c r="C5447" t="s">
        <v>13828</v>
      </c>
      <c r="D5447" t="s">
        <v>23</v>
      </c>
      <c r="E5447">
        <v>259</v>
      </c>
      <c r="F5447" t="s">
        <v>617</v>
      </c>
    </row>
    <row r="5448" spans="1:6" x14ac:dyDescent="0.2">
      <c r="A5448" t="s">
        <v>16216</v>
      </c>
      <c r="B5448" t="s">
        <v>16196</v>
      </c>
      <c r="C5448" t="s">
        <v>13828</v>
      </c>
      <c r="D5448" t="s">
        <v>23</v>
      </c>
      <c r="E5448">
        <v>259</v>
      </c>
      <c r="F5448" t="s">
        <v>617</v>
      </c>
    </row>
    <row r="5449" spans="1:6" x14ac:dyDescent="0.2">
      <c r="A5449" t="s">
        <v>16217</v>
      </c>
      <c r="B5449" t="s">
        <v>16196</v>
      </c>
      <c r="C5449" t="s">
        <v>13828</v>
      </c>
      <c r="D5449" t="s">
        <v>23</v>
      </c>
      <c r="E5449">
        <v>259</v>
      </c>
      <c r="F5449" t="s">
        <v>617</v>
      </c>
    </row>
    <row r="5450" spans="1:6" x14ac:dyDescent="0.2">
      <c r="A5450" t="s">
        <v>16218</v>
      </c>
      <c r="B5450" t="s">
        <v>16196</v>
      </c>
      <c r="C5450" t="s">
        <v>13828</v>
      </c>
      <c r="D5450" t="s">
        <v>23</v>
      </c>
      <c r="E5450">
        <v>259</v>
      </c>
      <c r="F5450" t="s">
        <v>617</v>
      </c>
    </row>
    <row r="5451" spans="1:6" x14ac:dyDescent="0.2">
      <c r="A5451" t="s">
        <v>16219</v>
      </c>
      <c r="B5451" t="s">
        <v>16196</v>
      </c>
      <c r="C5451" t="s">
        <v>13828</v>
      </c>
      <c r="D5451" t="s">
        <v>23</v>
      </c>
      <c r="E5451">
        <v>259</v>
      </c>
      <c r="F5451" t="s">
        <v>617</v>
      </c>
    </row>
    <row r="5452" spans="1:6" x14ac:dyDescent="0.2">
      <c r="A5452" t="s">
        <v>16220</v>
      </c>
      <c r="B5452" t="s">
        <v>16196</v>
      </c>
      <c r="C5452" t="s">
        <v>13828</v>
      </c>
      <c r="D5452" t="s">
        <v>23</v>
      </c>
      <c r="E5452">
        <v>259</v>
      </c>
      <c r="F5452" t="s">
        <v>617</v>
      </c>
    </row>
    <row r="5453" spans="1:6" x14ac:dyDescent="0.2">
      <c r="A5453" t="s">
        <v>16221</v>
      </c>
      <c r="B5453" t="s">
        <v>16196</v>
      </c>
      <c r="C5453" t="s">
        <v>13828</v>
      </c>
      <c r="D5453" t="s">
        <v>23</v>
      </c>
      <c r="E5453">
        <v>259</v>
      </c>
      <c r="F5453" t="s">
        <v>617</v>
      </c>
    </row>
    <row r="5454" spans="1:6" x14ac:dyDescent="0.2">
      <c r="A5454" t="s">
        <v>16222</v>
      </c>
      <c r="B5454" t="s">
        <v>16223</v>
      </c>
      <c r="C5454" t="s">
        <v>14809</v>
      </c>
      <c r="D5454" t="s">
        <v>23</v>
      </c>
      <c r="E5454">
        <v>259</v>
      </c>
      <c r="F5454" t="s">
        <v>617</v>
      </c>
    </row>
    <row r="5455" spans="1:6" x14ac:dyDescent="0.2">
      <c r="A5455" t="s">
        <v>16224</v>
      </c>
      <c r="B5455" t="s">
        <v>16225</v>
      </c>
      <c r="C5455" t="s">
        <v>14914</v>
      </c>
      <c r="D5455" t="s">
        <v>23</v>
      </c>
      <c r="E5455">
        <v>259</v>
      </c>
      <c r="F5455" t="s">
        <v>617</v>
      </c>
    </row>
    <row r="5456" spans="1:6" x14ac:dyDescent="0.2">
      <c r="A5456" t="s">
        <v>16226</v>
      </c>
      <c r="B5456" t="s">
        <v>16227</v>
      </c>
      <c r="C5456" t="s">
        <v>16228</v>
      </c>
      <c r="D5456" t="s">
        <v>23</v>
      </c>
      <c r="E5456">
        <v>259</v>
      </c>
      <c r="F5456" t="s">
        <v>617</v>
      </c>
    </row>
    <row r="5457" spans="1:6" x14ac:dyDescent="0.2">
      <c r="A5457" t="s">
        <v>16229</v>
      </c>
      <c r="B5457" t="s">
        <v>16230</v>
      </c>
      <c r="C5457" t="s">
        <v>14662</v>
      </c>
      <c r="D5457" t="s">
        <v>23</v>
      </c>
      <c r="E5457">
        <v>259</v>
      </c>
      <c r="F5457" t="s">
        <v>617</v>
      </c>
    </row>
    <row r="5458" spans="1:6" x14ac:dyDescent="0.2">
      <c r="A5458" t="s">
        <v>16231</v>
      </c>
      <c r="B5458" t="s">
        <v>16232</v>
      </c>
      <c r="C5458" t="s">
        <v>14375</v>
      </c>
      <c r="D5458" t="s">
        <v>23</v>
      </c>
      <c r="E5458">
        <v>259</v>
      </c>
      <c r="F5458" t="s">
        <v>617</v>
      </c>
    </row>
    <row r="5459" spans="1:6" x14ac:dyDescent="0.2">
      <c r="A5459" t="s">
        <v>16233</v>
      </c>
      <c r="B5459" t="s">
        <v>16234</v>
      </c>
      <c r="C5459" t="s">
        <v>14990</v>
      </c>
      <c r="D5459" t="s">
        <v>23</v>
      </c>
      <c r="E5459">
        <v>259</v>
      </c>
      <c r="F5459" t="s">
        <v>617</v>
      </c>
    </row>
    <row r="5460" spans="1:6" x14ac:dyDescent="0.2">
      <c r="A5460" t="s">
        <v>16235</v>
      </c>
      <c r="B5460" t="s">
        <v>16236</v>
      </c>
      <c r="D5460" t="s">
        <v>23</v>
      </c>
      <c r="E5460">
        <v>250</v>
      </c>
      <c r="F5460" t="s">
        <v>586</v>
      </c>
    </row>
    <row r="5461" spans="1:6" x14ac:dyDescent="0.2">
      <c r="A5461" t="s">
        <v>16237</v>
      </c>
      <c r="B5461" t="s">
        <v>15723</v>
      </c>
      <c r="C5461" t="s">
        <v>13669</v>
      </c>
      <c r="D5461" t="s">
        <v>23</v>
      </c>
    </row>
    <row r="5462" spans="1:6" x14ac:dyDescent="0.2">
      <c r="A5462" t="s">
        <v>16238</v>
      </c>
      <c r="B5462" t="s">
        <v>15723</v>
      </c>
      <c r="C5462" t="s">
        <v>13669</v>
      </c>
      <c r="D5462" t="s">
        <v>23</v>
      </c>
    </row>
    <row r="5463" spans="1:6" x14ac:dyDescent="0.2">
      <c r="A5463" t="s">
        <v>16239</v>
      </c>
      <c r="B5463" t="s">
        <v>15723</v>
      </c>
      <c r="C5463" t="s">
        <v>13669</v>
      </c>
      <c r="D5463" t="s">
        <v>23</v>
      </c>
      <c r="E5463">
        <v>259</v>
      </c>
      <c r="F5463" t="s">
        <v>617</v>
      </c>
    </row>
    <row r="5464" spans="1:6" x14ac:dyDescent="0.2">
      <c r="A5464" t="s">
        <v>16240</v>
      </c>
      <c r="B5464" t="s">
        <v>16241</v>
      </c>
      <c r="C5464" t="s">
        <v>14239</v>
      </c>
      <c r="D5464" t="s">
        <v>23</v>
      </c>
      <c r="E5464">
        <v>259</v>
      </c>
      <c r="F5464" t="s">
        <v>617</v>
      </c>
    </row>
    <row r="5465" spans="1:6" x14ac:dyDescent="0.2">
      <c r="A5465" t="s">
        <v>16242</v>
      </c>
      <c r="B5465" t="s">
        <v>15917</v>
      </c>
      <c r="C5465" t="s">
        <v>13247</v>
      </c>
      <c r="D5465" t="s">
        <v>23</v>
      </c>
      <c r="E5465">
        <v>259</v>
      </c>
      <c r="F5465" t="s">
        <v>617</v>
      </c>
    </row>
    <row r="5466" spans="1:6" x14ac:dyDescent="0.2">
      <c r="A5466" t="s">
        <v>16243</v>
      </c>
      <c r="B5466" t="s">
        <v>16244</v>
      </c>
      <c r="C5466" t="s">
        <v>16245</v>
      </c>
      <c r="D5466" t="s">
        <v>23</v>
      </c>
      <c r="E5466">
        <v>259</v>
      </c>
      <c r="F5466" t="s">
        <v>617</v>
      </c>
    </row>
    <row r="5467" spans="1:6" x14ac:dyDescent="0.2">
      <c r="A5467" t="s">
        <v>16246</v>
      </c>
      <c r="B5467" t="s">
        <v>16227</v>
      </c>
      <c r="C5467" t="s">
        <v>16228</v>
      </c>
      <c r="D5467" t="s">
        <v>23</v>
      </c>
      <c r="E5467">
        <v>259</v>
      </c>
      <c r="F5467" t="s">
        <v>617</v>
      </c>
    </row>
    <row r="5468" spans="1:6" x14ac:dyDescent="0.2">
      <c r="A5468" t="s">
        <v>16247</v>
      </c>
      <c r="B5468" t="s">
        <v>16227</v>
      </c>
      <c r="C5468" t="s">
        <v>16228</v>
      </c>
      <c r="D5468" t="s">
        <v>23</v>
      </c>
    </row>
    <row r="5469" spans="1:6" x14ac:dyDescent="0.2">
      <c r="A5469" t="s">
        <v>16248</v>
      </c>
      <c r="B5469" t="s">
        <v>16249</v>
      </c>
      <c r="C5469" t="s">
        <v>16250</v>
      </c>
      <c r="D5469" t="s">
        <v>23</v>
      </c>
      <c r="E5469">
        <v>259</v>
      </c>
      <c r="F5469" t="s">
        <v>617</v>
      </c>
    </row>
    <row r="5470" spans="1:6" x14ac:dyDescent="0.2">
      <c r="A5470" t="s">
        <v>16251</v>
      </c>
      <c r="B5470" t="s">
        <v>16252</v>
      </c>
      <c r="C5470" t="s">
        <v>16253</v>
      </c>
      <c r="D5470" t="s">
        <v>23</v>
      </c>
      <c r="E5470">
        <v>259</v>
      </c>
      <c r="F5470" t="s">
        <v>617</v>
      </c>
    </row>
    <row r="5471" spans="1:6" x14ac:dyDescent="0.2">
      <c r="A5471" t="s">
        <v>16254</v>
      </c>
      <c r="B5471" t="s">
        <v>15012</v>
      </c>
      <c r="C5471" t="s">
        <v>14385</v>
      </c>
      <c r="D5471" t="s">
        <v>23</v>
      </c>
      <c r="E5471">
        <v>259</v>
      </c>
      <c r="F5471" t="s">
        <v>617</v>
      </c>
    </row>
    <row r="5472" spans="1:6" x14ac:dyDescent="0.2">
      <c r="A5472" t="s">
        <v>16255</v>
      </c>
      <c r="B5472" t="s">
        <v>16256</v>
      </c>
      <c r="C5472" t="s">
        <v>16257</v>
      </c>
      <c r="D5472" t="s">
        <v>23</v>
      </c>
      <c r="E5472">
        <v>259</v>
      </c>
      <c r="F5472" t="s">
        <v>617</v>
      </c>
    </row>
    <row r="5473" spans="1:6" x14ac:dyDescent="0.2">
      <c r="A5473" t="s">
        <v>16258</v>
      </c>
      <c r="B5473" t="s">
        <v>16023</v>
      </c>
      <c r="C5473" t="s">
        <v>14390</v>
      </c>
      <c r="D5473" t="s">
        <v>23</v>
      </c>
    </row>
    <row r="5474" spans="1:6" x14ac:dyDescent="0.2">
      <c r="A5474" t="s">
        <v>16259</v>
      </c>
      <c r="B5474" t="s">
        <v>15675</v>
      </c>
      <c r="C5474" t="s">
        <v>14892</v>
      </c>
      <c r="D5474" t="s">
        <v>23</v>
      </c>
      <c r="E5474">
        <v>259</v>
      </c>
      <c r="F5474" t="s">
        <v>617</v>
      </c>
    </row>
    <row r="5475" spans="1:6" x14ac:dyDescent="0.2">
      <c r="A5475" t="s">
        <v>16260</v>
      </c>
      <c r="B5475" t="s">
        <v>16261</v>
      </c>
      <c r="C5475" t="s">
        <v>16262</v>
      </c>
      <c r="D5475" t="s">
        <v>23</v>
      </c>
      <c r="E5475">
        <v>259</v>
      </c>
      <c r="F5475" t="s">
        <v>617</v>
      </c>
    </row>
    <row r="5476" spans="1:6" x14ac:dyDescent="0.2">
      <c r="A5476" t="s">
        <v>16263</v>
      </c>
      <c r="B5476" t="s">
        <v>15634</v>
      </c>
      <c r="C5476" t="s">
        <v>14662</v>
      </c>
      <c r="D5476" t="s">
        <v>23</v>
      </c>
    </row>
    <row r="5477" spans="1:6" x14ac:dyDescent="0.2">
      <c r="A5477" t="s">
        <v>16264</v>
      </c>
      <c r="B5477" t="s">
        <v>16265</v>
      </c>
      <c r="C5477" t="s">
        <v>16253</v>
      </c>
      <c r="D5477" t="s">
        <v>23</v>
      </c>
      <c r="E5477">
        <v>259</v>
      </c>
      <c r="F5477" t="s">
        <v>617</v>
      </c>
    </row>
    <row r="5478" spans="1:6" x14ac:dyDescent="0.2">
      <c r="A5478" t="s">
        <v>16266</v>
      </c>
      <c r="B5478" t="s">
        <v>15338</v>
      </c>
      <c r="C5478" t="s">
        <v>15339</v>
      </c>
      <c r="D5478" t="s">
        <v>23</v>
      </c>
      <c r="E5478">
        <v>259</v>
      </c>
      <c r="F5478" t="s">
        <v>617</v>
      </c>
    </row>
    <row r="5479" spans="1:6" x14ac:dyDescent="0.2">
      <c r="A5479" t="s">
        <v>16267</v>
      </c>
      <c r="B5479" t="s">
        <v>16268</v>
      </c>
      <c r="C5479" t="s">
        <v>14449</v>
      </c>
      <c r="D5479" t="s">
        <v>23</v>
      </c>
      <c r="E5479">
        <v>259</v>
      </c>
      <c r="F5479" t="s">
        <v>617</v>
      </c>
    </row>
    <row r="5480" spans="1:6" x14ac:dyDescent="0.2">
      <c r="A5480" t="s">
        <v>16269</v>
      </c>
      <c r="B5480" t="s">
        <v>16270</v>
      </c>
      <c r="C5480" t="s">
        <v>16271</v>
      </c>
      <c r="D5480" t="s">
        <v>23</v>
      </c>
      <c r="E5480">
        <v>259</v>
      </c>
      <c r="F5480" t="s">
        <v>617</v>
      </c>
    </row>
    <row r="5481" spans="1:6" x14ac:dyDescent="0.2">
      <c r="A5481" t="s">
        <v>16272</v>
      </c>
      <c r="B5481" t="s">
        <v>16273</v>
      </c>
      <c r="C5481" t="s">
        <v>15713</v>
      </c>
      <c r="D5481" t="s">
        <v>23</v>
      </c>
    </row>
    <row r="5482" spans="1:6" x14ac:dyDescent="0.2">
      <c r="A5482" t="s">
        <v>16274</v>
      </c>
      <c r="B5482" t="s">
        <v>16275</v>
      </c>
      <c r="C5482" t="s">
        <v>13456</v>
      </c>
      <c r="D5482" t="s">
        <v>23</v>
      </c>
      <c r="E5482">
        <v>259</v>
      </c>
      <c r="F5482" t="s">
        <v>617</v>
      </c>
    </row>
    <row r="5483" spans="1:6" x14ac:dyDescent="0.2">
      <c r="A5483" t="s">
        <v>16276</v>
      </c>
      <c r="B5483" t="s">
        <v>16277</v>
      </c>
      <c r="C5483" t="s">
        <v>16278</v>
      </c>
      <c r="D5483" t="s">
        <v>23</v>
      </c>
      <c r="E5483">
        <v>259</v>
      </c>
      <c r="F5483" t="s">
        <v>617</v>
      </c>
    </row>
    <row r="5484" spans="1:6" x14ac:dyDescent="0.2">
      <c r="A5484" t="s">
        <v>16279</v>
      </c>
      <c r="B5484" t="s">
        <v>16280</v>
      </c>
      <c r="C5484" t="s">
        <v>14648</v>
      </c>
      <c r="D5484" t="s">
        <v>23</v>
      </c>
    </row>
    <row r="5485" spans="1:6" x14ac:dyDescent="0.2">
      <c r="A5485" t="s">
        <v>16281</v>
      </c>
      <c r="B5485" t="s">
        <v>16282</v>
      </c>
      <c r="C5485" t="s">
        <v>13887</v>
      </c>
      <c r="D5485" t="s">
        <v>23</v>
      </c>
      <c r="E5485">
        <v>259</v>
      </c>
      <c r="F5485" t="s">
        <v>617</v>
      </c>
    </row>
    <row r="5486" spans="1:6" x14ac:dyDescent="0.2">
      <c r="A5486" t="s">
        <v>16283</v>
      </c>
      <c r="B5486" t="s">
        <v>16284</v>
      </c>
      <c r="C5486" t="s">
        <v>14254</v>
      </c>
      <c r="D5486" t="s">
        <v>23</v>
      </c>
      <c r="E5486">
        <v>259</v>
      </c>
      <c r="F5486" t="s">
        <v>617</v>
      </c>
    </row>
    <row r="5487" spans="1:6" x14ac:dyDescent="0.2">
      <c r="A5487" t="s">
        <v>16285</v>
      </c>
      <c r="B5487" t="s">
        <v>16286</v>
      </c>
      <c r="C5487" t="s">
        <v>14831</v>
      </c>
      <c r="D5487" t="s">
        <v>23</v>
      </c>
      <c r="E5487">
        <v>259</v>
      </c>
      <c r="F5487" t="s">
        <v>617</v>
      </c>
    </row>
    <row r="5488" spans="1:6" x14ac:dyDescent="0.2">
      <c r="A5488" t="s">
        <v>16287</v>
      </c>
      <c r="B5488" t="s">
        <v>16159</v>
      </c>
      <c r="C5488" t="s">
        <v>14421</v>
      </c>
      <c r="D5488" t="s">
        <v>23</v>
      </c>
      <c r="E5488">
        <v>259</v>
      </c>
      <c r="F5488" t="s">
        <v>617</v>
      </c>
    </row>
    <row r="5489" spans="1:6" x14ac:dyDescent="0.2">
      <c r="A5489" t="s">
        <v>16288</v>
      </c>
      <c r="B5489" t="s">
        <v>16289</v>
      </c>
      <c r="C5489" t="s">
        <v>16290</v>
      </c>
      <c r="D5489" t="s">
        <v>23</v>
      </c>
    </row>
    <row r="5490" spans="1:6" x14ac:dyDescent="0.2">
      <c r="A5490" t="s">
        <v>16291</v>
      </c>
      <c r="B5490" t="s">
        <v>16289</v>
      </c>
      <c r="C5490" t="s">
        <v>16290</v>
      </c>
      <c r="D5490" t="s">
        <v>23</v>
      </c>
    </row>
    <row r="5491" spans="1:6" x14ac:dyDescent="0.2">
      <c r="A5491" t="s">
        <v>16292</v>
      </c>
      <c r="B5491" t="s">
        <v>16289</v>
      </c>
      <c r="C5491" t="s">
        <v>16290</v>
      </c>
      <c r="D5491" t="s">
        <v>23</v>
      </c>
      <c r="E5491">
        <v>259</v>
      </c>
      <c r="F5491" t="s">
        <v>617</v>
      </c>
    </row>
    <row r="5492" spans="1:6" x14ac:dyDescent="0.2">
      <c r="A5492" t="s">
        <v>16293</v>
      </c>
      <c r="B5492" t="s">
        <v>16294</v>
      </c>
      <c r="C5492" t="s">
        <v>16295</v>
      </c>
      <c r="D5492" t="s">
        <v>23</v>
      </c>
    </row>
    <row r="5493" spans="1:6" x14ac:dyDescent="0.2">
      <c r="A5493" t="s">
        <v>16296</v>
      </c>
      <c r="B5493" t="s">
        <v>16265</v>
      </c>
      <c r="C5493" t="s">
        <v>16253</v>
      </c>
      <c r="D5493" t="s">
        <v>23</v>
      </c>
      <c r="E5493">
        <v>259</v>
      </c>
      <c r="F5493" t="s">
        <v>617</v>
      </c>
    </row>
    <row r="5494" spans="1:6" x14ac:dyDescent="0.2">
      <c r="A5494" t="s">
        <v>16297</v>
      </c>
      <c r="B5494" t="s">
        <v>16298</v>
      </c>
      <c r="C5494" t="s">
        <v>16299</v>
      </c>
      <c r="D5494" t="s">
        <v>23</v>
      </c>
      <c r="E5494">
        <v>259</v>
      </c>
      <c r="F5494" t="s">
        <v>617</v>
      </c>
    </row>
    <row r="5495" spans="1:6" x14ac:dyDescent="0.2">
      <c r="A5495" t="s">
        <v>16300</v>
      </c>
      <c r="B5495" t="s">
        <v>16301</v>
      </c>
      <c r="C5495" t="s">
        <v>14665</v>
      </c>
      <c r="D5495" t="s">
        <v>23</v>
      </c>
    </row>
    <row r="5496" spans="1:6" x14ac:dyDescent="0.2">
      <c r="A5496" t="s">
        <v>16302</v>
      </c>
      <c r="B5496" t="s">
        <v>16298</v>
      </c>
      <c r="C5496" t="s">
        <v>16299</v>
      </c>
      <c r="D5496" t="s">
        <v>23</v>
      </c>
    </row>
    <row r="5497" spans="1:6" x14ac:dyDescent="0.2">
      <c r="A5497" t="s">
        <v>16303</v>
      </c>
      <c r="B5497" t="s">
        <v>16265</v>
      </c>
      <c r="C5497" t="s">
        <v>16253</v>
      </c>
      <c r="D5497" t="s">
        <v>23</v>
      </c>
      <c r="E5497">
        <v>259</v>
      </c>
      <c r="F5497" t="s">
        <v>617</v>
      </c>
    </row>
    <row r="5498" spans="1:6" x14ac:dyDescent="0.2">
      <c r="A5498" t="s">
        <v>16304</v>
      </c>
      <c r="B5498" t="s">
        <v>16082</v>
      </c>
      <c r="C5498" t="s">
        <v>13669</v>
      </c>
      <c r="D5498" t="s">
        <v>23</v>
      </c>
    </row>
    <row r="5499" spans="1:6" x14ac:dyDescent="0.2">
      <c r="A5499" t="s">
        <v>16305</v>
      </c>
      <c r="B5499" t="s">
        <v>16306</v>
      </c>
      <c r="C5499" t="s">
        <v>13669</v>
      </c>
      <c r="D5499" t="s">
        <v>23</v>
      </c>
    </row>
    <row r="5500" spans="1:6" x14ac:dyDescent="0.2">
      <c r="A5500" t="s">
        <v>16307</v>
      </c>
      <c r="B5500" t="s">
        <v>16306</v>
      </c>
      <c r="C5500" t="s">
        <v>13669</v>
      </c>
      <c r="D5500" t="s">
        <v>23</v>
      </c>
    </row>
    <row r="5501" spans="1:6" x14ac:dyDescent="0.2">
      <c r="A5501" t="s">
        <v>16308</v>
      </c>
      <c r="B5501" t="s">
        <v>16309</v>
      </c>
      <c r="C5501" t="s">
        <v>13669</v>
      </c>
      <c r="D5501" t="s">
        <v>23</v>
      </c>
    </row>
    <row r="5502" spans="1:6" x14ac:dyDescent="0.2">
      <c r="A5502" t="s">
        <v>16310</v>
      </c>
      <c r="B5502" t="s">
        <v>16234</v>
      </c>
      <c r="C5502" t="s">
        <v>14990</v>
      </c>
      <c r="D5502" t="s">
        <v>23</v>
      </c>
      <c r="E5502">
        <v>259</v>
      </c>
      <c r="F5502" t="s">
        <v>617</v>
      </c>
    </row>
    <row r="5503" spans="1:6" x14ac:dyDescent="0.2">
      <c r="A5503" t="s">
        <v>16311</v>
      </c>
      <c r="B5503" t="s">
        <v>16234</v>
      </c>
      <c r="C5503" t="s">
        <v>14990</v>
      </c>
      <c r="D5503" t="s">
        <v>23</v>
      </c>
    </row>
    <row r="5504" spans="1:6" x14ac:dyDescent="0.2">
      <c r="A5504" t="s">
        <v>16312</v>
      </c>
      <c r="B5504" t="s">
        <v>16234</v>
      </c>
      <c r="C5504" t="s">
        <v>14990</v>
      </c>
      <c r="D5504" t="s">
        <v>23</v>
      </c>
      <c r="E5504">
        <v>259</v>
      </c>
      <c r="F5504" t="s">
        <v>617</v>
      </c>
    </row>
    <row r="5505" spans="1:6" x14ac:dyDescent="0.2">
      <c r="A5505" t="s">
        <v>16313</v>
      </c>
      <c r="B5505" t="s">
        <v>16082</v>
      </c>
      <c r="C5505" t="s">
        <v>13669</v>
      </c>
      <c r="D5505" t="s">
        <v>23</v>
      </c>
      <c r="E5505">
        <v>259</v>
      </c>
      <c r="F5505" t="s">
        <v>617</v>
      </c>
    </row>
    <row r="5506" spans="1:6" x14ac:dyDescent="0.2">
      <c r="A5506" t="s">
        <v>16314</v>
      </c>
      <c r="B5506" t="s">
        <v>16306</v>
      </c>
      <c r="C5506" t="s">
        <v>13669</v>
      </c>
      <c r="D5506" t="s">
        <v>23</v>
      </c>
      <c r="E5506">
        <v>259</v>
      </c>
      <c r="F5506" t="s">
        <v>617</v>
      </c>
    </row>
    <row r="5507" spans="1:6" x14ac:dyDescent="0.2">
      <c r="A5507" t="s">
        <v>16315</v>
      </c>
      <c r="B5507" t="s">
        <v>16316</v>
      </c>
      <c r="C5507" t="s">
        <v>14779</v>
      </c>
      <c r="D5507" t="s">
        <v>23</v>
      </c>
    </row>
    <row r="5508" spans="1:6" x14ac:dyDescent="0.2">
      <c r="A5508" t="s">
        <v>16317</v>
      </c>
      <c r="B5508" t="s">
        <v>16318</v>
      </c>
      <c r="C5508" t="s">
        <v>16319</v>
      </c>
      <c r="D5508" t="s">
        <v>23</v>
      </c>
      <c r="E5508">
        <v>259</v>
      </c>
      <c r="F5508" t="s">
        <v>617</v>
      </c>
    </row>
    <row r="5509" spans="1:6" x14ac:dyDescent="0.2">
      <c r="A5509" t="s">
        <v>16320</v>
      </c>
      <c r="B5509" t="s">
        <v>16321</v>
      </c>
      <c r="C5509" t="s">
        <v>16322</v>
      </c>
      <c r="D5509" t="s">
        <v>23</v>
      </c>
      <c r="E5509">
        <v>259</v>
      </c>
      <c r="F5509" t="s">
        <v>617</v>
      </c>
    </row>
    <row r="5510" spans="1:6" x14ac:dyDescent="0.2">
      <c r="A5510" t="s">
        <v>16323</v>
      </c>
      <c r="B5510" t="s">
        <v>16321</v>
      </c>
      <c r="C5510" t="s">
        <v>16322</v>
      </c>
      <c r="D5510" t="s">
        <v>23</v>
      </c>
      <c r="E5510">
        <v>259</v>
      </c>
      <c r="F5510" t="s">
        <v>617</v>
      </c>
    </row>
    <row r="5511" spans="1:6" x14ac:dyDescent="0.2">
      <c r="A5511" t="s">
        <v>16324</v>
      </c>
      <c r="B5511" t="s">
        <v>16325</v>
      </c>
      <c r="C5511" t="s">
        <v>13669</v>
      </c>
      <c r="D5511" t="s">
        <v>23</v>
      </c>
    </row>
    <row r="5512" spans="1:6" x14ac:dyDescent="0.2">
      <c r="A5512" t="s">
        <v>16326</v>
      </c>
      <c r="B5512" t="s">
        <v>16327</v>
      </c>
      <c r="C5512" t="s">
        <v>13839</v>
      </c>
      <c r="D5512" t="s">
        <v>23</v>
      </c>
    </row>
    <row r="5513" spans="1:6" x14ac:dyDescent="0.2">
      <c r="A5513" t="s">
        <v>16328</v>
      </c>
      <c r="B5513" t="s">
        <v>16329</v>
      </c>
      <c r="C5513" t="s">
        <v>14779</v>
      </c>
      <c r="D5513" t="s">
        <v>23</v>
      </c>
      <c r="E5513">
        <v>259</v>
      </c>
      <c r="F5513" t="s">
        <v>617</v>
      </c>
    </row>
    <row r="5514" spans="1:6" x14ac:dyDescent="0.2">
      <c r="A5514" t="s">
        <v>16330</v>
      </c>
      <c r="B5514" t="s">
        <v>16331</v>
      </c>
      <c r="C5514" t="s">
        <v>16332</v>
      </c>
      <c r="D5514" t="s">
        <v>23</v>
      </c>
      <c r="E5514">
        <v>259</v>
      </c>
      <c r="F5514" t="s">
        <v>617</v>
      </c>
    </row>
    <row r="5515" spans="1:6" x14ac:dyDescent="0.2">
      <c r="A5515" t="s">
        <v>16333</v>
      </c>
      <c r="B5515" t="s">
        <v>16334</v>
      </c>
      <c r="C5515" t="s">
        <v>14914</v>
      </c>
      <c r="D5515" t="s">
        <v>23</v>
      </c>
      <c r="E5515">
        <v>259</v>
      </c>
      <c r="F5515" t="s">
        <v>617</v>
      </c>
    </row>
    <row r="5516" spans="1:6" x14ac:dyDescent="0.2">
      <c r="A5516" t="s">
        <v>16335</v>
      </c>
      <c r="B5516" t="s">
        <v>16336</v>
      </c>
      <c r="C5516" t="s">
        <v>14779</v>
      </c>
      <c r="D5516" t="s">
        <v>23</v>
      </c>
    </row>
    <row r="5517" spans="1:6" x14ac:dyDescent="0.2">
      <c r="A5517" t="s">
        <v>16337</v>
      </c>
      <c r="B5517" t="s">
        <v>16329</v>
      </c>
      <c r="C5517" t="s">
        <v>14779</v>
      </c>
      <c r="D5517" t="s">
        <v>23</v>
      </c>
    </row>
    <row r="5518" spans="1:6" x14ac:dyDescent="0.2">
      <c r="A5518" t="s">
        <v>16338</v>
      </c>
      <c r="B5518" t="s">
        <v>16339</v>
      </c>
      <c r="C5518" t="s">
        <v>14779</v>
      </c>
      <c r="D5518" t="s">
        <v>23</v>
      </c>
    </row>
    <row r="5519" spans="1:6" x14ac:dyDescent="0.2">
      <c r="A5519" t="s">
        <v>16340</v>
      </c>
      <c r="B5519" t="s">
        <v>16341</v>
      </c>
      <c r="C5519" t="s">
        <v>14779</v>
      </c>
      <c r="D5519" t="s">
        <v>23</v>
      </c>
    </row>
    <row r="5520" spans="1:6" x14ac:dyDescent="0.2">
      <c r="A5520" t="s">
        <v>16342</v>
      </c>
      <c r="B5520" t="s">
        <v>16341</v>
      </c>
      <c r="C5520" t="s">
        <v>14779</v>
      </c>
      <c r="D5520" t="s">
        <v>23</v>
      </c>
    </row>
    <row r="5521" spans="1:7" x14ac:dyDescent="0.2">
      <c r="A5521" t="s">
        <v>16343</v>
      </c>
      <c r="B5521" t="s">
        <v>16344</v>
      </c>
      <c r="C5521" t="s">
        <v>16345</v>
      </c>
      <c r="D5521" t="s">
        <v>23</v>
      </c>
    </row>
    <row r="5522" spans="1:7" x14ac:dyDescent="0.2">
      <c r="A5522" t="s">
        <v>16346</v>
      </c>
      <c r="B5522" t="s">
        <v>16344</v>
      </c>
      <c r="C5522" t="s">
        <v>16345</v>
      </c>
      <c r="D5522" t="s">
        <v>23</v>
      </c>
      <c r="E5522">
        <v>259</v>
      </c>
      <c r="F5522" t="s">
        <v>617</v>
      </c>
    </row>
    <row r="5523" spans="1:7" x14ac:dyDescent="0.2">
      <c r="A5523" t="s">
        <v>16347</v>
      </c>
      <c r="B5523" t="s">
        <v>16348</v>
      </c>
      <c r="C5523" t="s">
        <v>13907</v>
      </c>
      <c r="D5523" t="s">
        <v>23</v>
      </c>
      <c r="E5523">
        <v>259</v>
      </c>
      <c r="F5523" t="s">
        <v>617</v>
      </c>
    </row>
    <row r="5524" spans="1:7" x14ac:dyDescent="0.2">
      <c r="A5524" t="s">
        <v>16349</v>
      </c>
      <c r="B5524" t="s">
        <v>16350</v>
      </c>
      <c r="C5524" t="s">
        <v>14779</v>
      </c>
      <c r="D5524" t="s">
        <v>23</v>
      </c>
    </row>
    <row r="5525" spans="1:7" x14ac:dyDescent="0.2">
      <c r="A5525" t="s">
        <v>16351</v>
      </c>
      <c r="B5525" t="s">
        <v>16350</v>
      </c>
      <c r="C5525" t="s">
        <v>14779</v>
      </c>
      <c r="D5525" t="s">
        <v>23</v>
      </c>
    </row>
    <row r="5526" spans="1:7" x14ac:dyDescent="0.2">
      <c r="A5526" t="s">
        <v>16352</v>
      </c>
      <c r="B5526" t="s">
        <v>16353</v>
      </c>
      <c r="C5526" t="s">
        <v>13899</v>
      </c>
      <c r="D5526" t="s">
        <v>23</v>
      </c>
      <c r="E5526">
        <v>259</v>
      </c>
      <c r="F5526" t="s">
        <v>617</v>
      </c>
    </row>
    <row r="5527" spans="1:7" x14ac:dyDescent="0.2">
      <c r="A5527" t="s">
        <v>16354</v>
      </c>
      <c r="B5527" t="s">
        <v>16355</v>
      </c>
      <c r="C5527" t="s">
        <v>16356</v>
      </c>
      <c r="D5527" t="s">
        <v>23</v>
      </c>
    </row>
    <row r="5528" spans="1:7" x14ac:dyDescent="0.2">
      <c r="A5528" t="s">
        <v>16357</v>
      </c>
      <c r="B5528" t="s">
        <v>15348</v>
      </c>
      <c r="C5528" t="s">
        <v>14668</v>
      </c>
      <c r="D5528" t="s">
        <v>23</v>
      </c>
      <c r="E5528">
        <v>259</v>
      </c>
      <c r="F5528" t="s">
        <v>617</v>
      </c>
    </row>
    <row r="5529" spans="1:7" x14ac:dyDescent="0.2">
      <c r="A5529" t="s">
        <v>16358</v>
      </c>
      <c r="B5529" t="s">
        <v>16350</v>
      </c>
      <c r="C5529" t="s">
        <v>14779</v>
      </c>
      <c r="D5529" t="s">
        <v>23</v>
      </c>
    </row>
    <row r="5530" spans="1:7" x14ac:dyDescent="0.2">
      <c r="A5530" t="s">
        <v>16359</v>
      </c>
      <c r="B5530" t="s">
        <v>16350</v>
      </c>
      <c r="C5530" t="s">
        <v>14779</v>
      </c>
      <c r="D5530" t="s">
        <v>23</v>
      </c>
    </row>
    <row r="5531" spans="1:7" x14ac:dyDescent="0.2">
      <c r="A5531" t="s">
        <v>16360</v>
      </c>
      <c r="B5531" t="s">
        <v>16361</v>
      </c>
      <c r="C5531" t="s">
        <v>14779</v>
      </c>
      <c r="D5531" t="s">
        <v>23</v>
      </c>
      <c r="E5531">
        <v>214</v>
      </c>
      <c r="F5531" t="s">
        <v>14500</v>
      </c>
    </row>
    <row r="5532" spans="1:7" x14ac:dyDescent="0.2">
      <c r="A5532" t="s">
        <v>16362</v>
      </c>
      <c r="B5532" t="s">
        <v>15250</v>
      </c>
      <c r="C5532" t="s">
        <v>14606</v>
      </c>
      <c r="D5532" t="s">
        <v>23</v>
      </c>
    </row>
    <row r="5533" spans="1:7" x14ac:dyDescent="0.2">
      <c r="A5533" t="s">
        <v>16363</v>
      </c>
      <c r="B5533" t="s">
        <v>16364</v>
      </c>
      <c r="C5533" t="s">
        <v>12328</v>
      </c>
      <c r="D5533" t="s">
        <v>23</v>
      </c>
      <c r="E5533">
        <v>636</v>
      </c>
      <c r="F5533" t="s">
        <v>590</v>
      </c>
      <c r="G5533" t="s">
        <v>12329</v>
      </c>
    </row>
    <row r="5534" spans="1:7" x14ac:dyDescent="0.2">
      <c r="A5534" t="s">
        <v>16365</v>
      </c>
      <c r="B5534" t="s">
        <v>16366</v>
      </c>
      <c r="C5534" t="s">
        <v>16367</v>
      </c>
      <c r="D5534" t="s">
        <v>23</v>
      </c>
      <c r="E5534">
        <v>259</v>
      </c>
      <c r="F5534" t="s">
        <v>617</v>
      </c>
    </row>
    <row r="5535" spans="1:7" x14ac:dyDescent="0.2">
      <c r="A5535" t="s">
        <v>16368</v>
      </c>
      <c r="B5535" t="s">
        <v>16369</v>
      </c>
      <c r="C5535" t="s">
        <v>16370</v>
      </c>
      <c r="D5535" t="s">
        <v>23</v>
      </c>
    </row>
    <row r="5536" spans="1:7" x14ac:dyDescent="0.2">
      <c r="A5536" t="s">
        <v>16371</v>
      </c>
      <c r="B5536" t="s">
        <v>16372</v>
      </c>
      <c r="C5536" t="s">
        <v>16370</v>
      </c>
      <c r="D5536" t="s">
        <v>23</v>
      </c>
      <c r="E5536">
        <v>259</v>
      </c>
      <c r="F5536" t="s">
        <v>617</v>
      </c>
    </row>
    <row r="5537" spans="1:6" x14ac:dyDescent="0.2">
      <c r="A5537" t="s">
        <v>16373</v>
      </c>
      <c r="B5537" t="s">
        <v>16374</v>
      </c>
      <c r="C5537" t="s">
        <v>16375</v>
      </c>
      <c r="D5537" t="s">
        <v>23</v>
      </c>
      <c r="E5537">
        <v>259</v>
      </c>
      <c r="F5537" t="s">
        <v>617</v>
      </c>
    </row>
    <row r="5538" spans="1:6" x14ac:dyDescent="0.2">
      <c r="A5538" t="s">
        <v>16376</v>
      </c>
      <c r="B5538" t="s">
        <v>15855</v>
      </c>
      <c r="C5538" t="s">
        <v>14794</v>
      </c>
      <c r="D5538" t="s">
        <v>23</v>
      </c>
      <c r="E5538">
        <v>259</v>
      </c>
      <c r="F5538" t="s">
        <v>617</v>
      </c>
    </row>
    <row r="5539" spans="1:6" x14ac:dyDescent="0.2">
      <c r="A5539" t="s">
        <v>16377</v>
      </c>
      <c r="B5539" t="s">
        <v>16378</v>
      </c>
      <c r="C5539" t="s">
        <v>15653</v>
      </c>
      <c r="D5539" t="s">
        <v>23</v>
      </c>
      <c r="E5539">
        <v>259</v>
      </c>
      <c r="F5539" t="s">
        <v>617</v>
      </c>
    </row>
    <row r="5540" spans="1:6" x14ac:dyDescent="0.2">
      <c r="A5540" t="s">
        <v>16379</v>
      </c>
      <c r="B5540" t="s">
        <v>15241</v>
      </c>
      <c r="C5540" t="s">
        <v>15242</v>
      </c>
      <c r="D5540" t="s">
        <v>23</v>
      </c>
      <c r="E5540">
        <v>259</v>
      </c>
      <c r="F5540" t="s">
        <v>617</v>
      </c>
    </row>
    <row r="5541" spans="1:6" x14ac:dyDescent="0.2">
      <c r="A5541" t="s">
        <v>16380</v>
      </c>
      <c r="B5541" t="s">
        <v>15241</v>
      </c>
      <c r="C5541" t="s">
        <v>15242</v>
      </c>
      <c r="D5541" t="s">
        <v>23</v>
      </c>
      <c r="E5541">
        <v>259</v>
      </c>
      <c r="F5541" t="s">
        <v>617</v>
      </c>
    </row>
    <row r="5542" spans="1:6" x14ac:dyDescent="0.2">
      <c r="A5542" t="s">
        <v>16381</v>
      </c>
      <c r="B5542" t="s">
        <v>16382</v>
      </c>
      <c r="C5542" t="s">
        <v>16383</v>
      </c>
      <c r="D5542" t="s">
        <v>23</v>
      </c>
      <c r="E5542">
        <v>259</v>
      </c>
      <c r="F5542" t="s">
        <v>617</v>
      </c>
    </row>
    <row r="5543" spans="1:6" x14ac:dyDescent="0.2">
      <c r="A5543" t="s">
        <v>16384</v>
      </c>
      <c r="B5543" t="s">
        <v>16385</v>
      </c>
      <c r="C5543" t="s">
        <v>16386</v>
      </c>
      <c r="D5543" t="s">
        <v>23</v>
      </c>
      <c r="E5543">
        <v>259</v>
      </c>
      <c r="F5543" t="s">
        <v>617</v>
      </c>
    </row>
    <row r="5544" spans="1:6" x14ac:dyDescent="0.2">
      <c r="A5544" t="s">
        <v>16387</v>
      </c>
      <c r="B5544" t="s">
        <v>16388</v>
      </c>
      <c r="C5544" t="s">
        <v>16389</v>
      </c>
      <c r="D5544" t="s">
        <v>23</v>
      </c>
      <c r="E5544">
        <v>259</v>
      </c>
      <c r="F5544" t="s">
        <v>617</v>
      </c>
    </row>
    <row r="5545" spans="1:6" x14ac:dyDescent="0.2">
      <c r="A5545" t="s">
        <v>16390</v>
      </c>
      <c r="B5545" t="s">
        <v>15241</v>
      </c>
      <c r="C5545" t="s">
        <v>15242</v>
      </c>
      <c r="D5545" t="s">
        <v>23</v>
      </c>
      <c r="E5545">
        <v>259</v>
      </c>
      <c r="F5545" t="s">
        <v>617</v>
      </c>
    </row>
    <row r="5546" spans="1:6" x14ac:dyDescent="0.2">
      <c r="A5546" t="s">
        <v>16391</v>
      </c>
      <c r="B5546" t="s">
        <v>16392</v>
      </c>
      <c r="C5546" t="s">
        <v>15858</v>
      </c>
      <c r="D5546" t="s">
        <v>23</v>
      </c>
      <c r="E5546">
        <v>259</v>
      </c>
      <c r="F5546" t="s">
        <v>617</v>
      </c>
    </row>
    <row r="5547" spans="1:6" x14ac:dyDescent="0.2">
      <c r="A5547" t="s">
        <v>16393</v>
      </c>
      <c r="B5547" t="s">
        <v>16394</v>
      </c>
      <c r="C5547" t="s">
        <v>16395</v>
      </c>
      <c r="D5547" t="s">
        <v>23</v>
      </c>
      <c r="E5547">
        <v>259</v>
      </c>
      <c r="F5547" t="s">
        <v>617</v>
      </c>
    </row>
    <row r="5548" spans="1:6" x14ac:dyDescent="0.2">
      <c r="A5548" t="s">
        <v>16396</v>
      </c>
      <c r="B5548" t="s">
        <v>16397</v>
      </c>
      <c r="C5548" t="s">
        <v>13985</v>
      </c>
      <c r="D5548" t="s">
        <v>23</v>
      </c>
      <c r="E5548">
        <v>259</v>
      </c>
      <c r="F5548" t="s">
        <v>617</v>
      </c>
    </row>
    <row r="5549" spans="1:6" x14ac:dyDescent="0.2">
      <c r="A5549" t="s">
        <v>16398</v>
      </c>
      <c r="B5549" t="s">
        <v>15675</v>
      </c>
      <c r="C5549" t="s">
        <v>14892</v>
      </c>
      <c r="D5549" t="s">
        <v>23</v>
      </c>
      <c r="E5549">
        <v>259</v>
      </c>
      <c r="F5549" t="s">
        <v>617</v>
      </c>
    </row>
    <row r="5550" spans="1:6" x14ac:dyDescent="0.2">
      <c r="A5550" t="s">
        <v>16399</v>
      </c>
      <c r="B5550" t="s">
        <v>16400</v>
      </c>
      <c r="C5550" t="s">
        <v>13967</v>
      </c>
      <c r="D5550" t="s">
        <v>23</v>
      </c>
      <c r="E5550">
        <v>259</v>
      </c>
      <c r="F5550" t="s">
        <v>617</v>
      </c>
    </row>
    <row r="5551" spans="1:6" x14ac:dyDescent="0.2">
      <c r="A5551" t="s">
        <v>16401</v>
      </c>
      <c r="B5551" t="s">
        <v>16402</v>
      </c>
      <c r="C5551" t="s">
        <v>14285</v>
      </c>
      <c r="D5551" t="s">
        <v>23</v>
      </c>
      <c r="E5551">
        <v>259</v>
      </c>
      <c r="F5551" t="s">
        <v>617</v>
      </c>
    </row>
    <row r="5552" spans="1:6" x14ac:dyDescent="0.2">
      <c r="A5552" t="s">
        <v>16403</v>
      </c>
      <c r="B5552" t="s">
        <v>16404</v>
      </c>
      <c r="C5552" t="s">
        <v>14152</v>
      </c>
      <c r="D5552" t="s">
        <v>23</v>
      </c>
      <c r="E5552">
        <v>259</v>
      </c>
      <c r="F5552" t="s">
        <v>617</v>
      </c>
    </row>
    <row r="5553" spans="1:6" x14ac:dyDescent="0.2">
      <c r="A5553" t="s">
        <v>16405</v>
      </c>
      <c r="B5553" t="s">
        <v>16406</v>
      </c>
      <c r="C5553" t="s">
        <v>16407</v>
      </c>
      <c r="D5553" t="s">
        <v>23</v>
      </c>
      <c r="E5553">
        <v>259</v>
      </c>
      <c r="F5553" t="s">
        <v>617</v>
      </c>
    </row>
    <row r="5554" spans="1:6" x14ac:dyDescent="0.2">
      <c r="A5554" t="s">
        <v>16408</v>
      </c>
      <c r="B5554" t="s">
        <v>15294</v>
      </c>
      <c r="C5554" t="s">
        <v>15295</v>
      </c>
      <c r="D5554" t="s">
        <v>23</v>
      </c>
      <c r="E5554">
        <v>259</v>
      </c>
      <c r="F5554" t="s">
        <v>617</v>
      </c>
    </row>
    <row r="5555" spans="1:6" x14ac:dyDescent="0.2">
      <c r="A5555" t="s">
        <v>16409</v>
      </c>
      <c r="B5555" t="s">
        <v>16410</v>
      </c>
      <c r="C5555" t="s">
        <v>13531</v>
      </c>
      <c r="D5555" t="s">
        <v>23</v>
      </c>
    </row>
    <row r="5556" spans="1:6" x14ac:dyDescent="0.2">
      <c r="A5556" t="s">
        <v>16411</v>
      </c>
      <c r="B5556" t="s">
        <v>16412</v>
      </c>
      <c r="C5556" t="s">
        <v>13531</v>
      </c>
      <c r="D5556" t="s">
        <v>23</v>
      </c>
    </row>
    <row r="5557" spans="1:6" x14ac:dyDescent="0.2">
      <c r="A5557" t="s">
        <v>16413</v>
      </c>
      <c r="B5557" t="s">
        <v>16410</v>
      </c>
      <c r="C5557" t="s">
        <v>13531</v>
      </c>
      <c r="D5557" t="s">
        <v>23</v>
      </c>
    </row>
    <row r="5558" spans="1:6" x14ac:dyDescent="0.2">
      <c r="A5558" t="s">
        <v>16414</v>
      </c>
      <c r="B5558" t="s">
        <v>16410</v>
      </c>
      <c r="C5558" t="s">
        <v>13531</v>
      </c>
      <c r="D5558" t="s">
        <v>23</v>
      </c>
    </row>
    <row r="5559" spans="1:6" x14ac:dyDescent="0.2">
      <c r="A5559" t="s">
        <v>16415</v>
      </c>
      <c r="B5559" t="s">
        <v>16410</v>
      </c>
      <c r="C5559" t="s">
        <v>13531</v>
      </c>
      <c r="D5559" t="s">
        <v>23</v>
      </c>
    </row>
    <row r="5560" spans="1:6" x14ac:dyDescent="0.2">
      <c r="A5560" t="s">
        <v>16416</v>
      </c>
      <c r="B5560" t="s">
        <v>16410</v>
      </c>
      <c r="C5560" t="s">
        <v>13531</v>
      </c>
      <c r="D5560" t="s">
        <v>23</v>
      </c>
    </row>
    <row r="5561" spans="1:6" x14ac:dyDescent="0.2">
      <c r="A5561" t="s">
        <v>16417</v>
      </c>
      <c r="B5561" t="s">
        <v>16418</v>
      </c>
      <c r="C5561" t="s">
        <v>16419</v>
      </c>
      <c r="D5561" t="s">
        <v>23</v>
      </c>
      <c r="E5561">
        <v>350</v>
      </c>
      <c r="F5561" t="s">
        <v>16420</v>
      </c>
    </row>
    <row r="5562" spans="1:6" x14ac:dyDescent="0.2">
      <c r="A5562" t="s">
        <v>16421</v>
      </c>
      <c r="B5562" t="s">
        <v>15723</v>
      </c>
      <c r="C5562" t="s">
        <v>13669</v>
      </c>
      <c r="D5562" t="s">
        <v>23</v>
      </c>
      <c r="E5562">
        <v>259</v>
      </c>
      <c r="F5562" t="s">
        <v>617</v>
      </c>
    </row>
    <row r="5563" spans="1:6" x14ac:dyDescent="0.2">
      <c r="A5563" t="s">
        <v>16422</v>
      </c>
      <c r="B5563" t="s">
        <v>16423</v>
      </c>
      <c r="C5563" t="s">
        <v>16424</v>
      </c>
      <c r="D5563" t="s">
        <v>23</v>
      </c>
      <c r="E5563">
        <v>259</v>
      </c>
      <c r="F5563" t="s">
        <v>617</v>
      </c>
    </row>
    <row r="5564" spans="1:6" x14ac:dyDescent="0.2">
      <c r="A5564" t="s">
        <v>16425</v>
      </c>
      <c r="B5564" t="s">
        <v>15687</v>
      </c>
      <c r="C5564" t="s">
        <v>14266</v>
      </c>
      <c r="D5564" t="s">
        <v>23</v>
      </c>
      <c r="E5564">
        <v>259</v>
      </c>
      <c r="F5564" t="s">
        <v>617</v>
      </c>
    </row>
    <row r="5565" spans="1:6" x14ac:dyDescent="0.2">
      <c r="A5565" t="s">
        <v>16426</v>
      </c>
      <c r="B5565" t="s">
        <v>16427</v>
      </c>
      <c r="C5565" t="s">
        <v>13899</v>
      </c>
      <c r="D5565" t="s">
        <v>23</v>
      </c>
      <c r="E5565">
        <v>259</v>
      </c>
      <c r="F5565" t="s">
        <v>617</v>
      </c>
    </row>
    <row r="5566" spans="1:6" x14ac:dyDescent="0.2">
      <c r="A5566" t="s">
        <v>16428</v>
      </c>
      <c r="B5566" t="s">
        <v>16429</v>
      </c>
      <c r="C5566" t="s">
        <v>13531</v>
      </c>
      <c r="D5566" t="s">
        <v>23</v>
      </c>
    </row>
    <row r="5567" spans="1:6" x14ac:dyDescent="0.2">
      <c r="A5567" t="s">
        <v>16430</v>
      </c>
      <c r="B5567" t="s">
        <v>16431</v>
      </c>
      <c r="C5567" t="s">
        <v>15223</v>
      </c>
      <c r="D5567" t="s">
        <v>23</v>
      </c>
      <c r="E5567">
        <v>259</v>
      </c>
      <c r="F5567" t="s">
        <v>617</v>
      </c>
    </row>
    <row r="5568" spans="1:6" x14ac:dyDescent="0.2">
      <c r="A5568" t="s">
        <v>16432</v>
      </c>
      <c r="B5568" t="s">
        <v>16433</v>
      </c>
      <c r="C5568" t="s">
        <v>16434</v>
      </c>
      <c r="D5568" t="s">
        <v>23</v>
      </c>
      <c r="E5568">
        <v>259</v>
      </c>
      <c r="F5568" t="s">
        <v>617</v>
      </c>
    </row>
    <row r="5569" spans="1:6" x14ac:dyDescent="0.2">
      <c r="A5569" t="s">
        <v>16435</v>
      </c>
      <c r="B5569" t="s">
        <v>15864</v>
      </c>
      <c r="C5569" t="s">
        <v>15865</v>
      </c>
      <c r="D5569" t="s">
        <v>23</v>
      </c>
      <c r="E5569">
        <v>259</v>
      </c>
      <c r="F5569" t="s">
        <v>617</v>
      </c>
    </row>
    <row r="5570" spans="1:6" x14ac:dyDescent="0.2">
      <c r="A5570" t="s">
        <v>16436</v>
      </c>
      <c r="B5570" t="s">
        <v>15864</v>
      </c>
      <c r="C5570" t="s">
        <v>15865</v>
      </c>
      <c r="D5570" t="s">
        <v>23</v>
      </c>
    </row>
    <row r="5571" spans="1:6" x14ac:dyDescent="0.2">
      <c r="A5571" t="s">
        <v>16437</v>
      </c>
      <c r="B5571" t="s">
        <v>15841</v>
      </c>
      <c r="C5571" t="s">
        <v>14990</v>
      </c>
      <c r="D5571" t="s">
        <v>23</v>
      </c>
      <c r="E5571">
        <v>259</v>
      </c>
      <c r="F5571" t="s">
        <v>617</v>
      </c>
    </row>
    <row r="5572" spans="1:6" x14ac:dyDescent="0.2">
      <c r="A5572" t="s">
        <v>16438</v>
      </c>
      <c r="B5572" t="s">
        <v>16439</v>
      </c>
      <c r="C5572" t="s">
        <v>13531</v>
      </c>
      <c r="D5572" t="s">
        <v>23</v>
      </c>
    </row>
    <row r="5573" spans="1:6" x14ac:dyDescent="0.2">
      <c r="A5573" t="s">
        <v>16440</v>
      </c>
      <c r="B5573" t="s">
        <v>16441</v>
      </c>
      <c r="C5573" t="s">
        <v>14080</v>
      </c>
      <c r="D5573" t="s">
        <v>23</v>
      </c>
      <c r="E5573">
        <v>259</v>
      </c>
      <c r="F5573" t="s">
        <v>617</v>
      </c>
    </row>
    <row r="5574" spans="1:6" x14ac:dyDescent="0.2">
      <c r="A5574" t="s">
        <v>16442</v>
      </c>
      <c r="B5574" t="s">
        <v>16443</v>
      </c>
      <c r="C5574" t="s">
        <v>13814</v>
      </c>
      <c r="D5574" t="s">
        <v>23</v>
      </c>
    </row>
    <row r="5575" spans="1:6" x14ac:dyDescent="0.2">
      <c r="A5575" t="s">
        <v>16444</v>
      </c>
      <c r="B5575" t="s">
        <v>16445</v>
      </c>
      <c r="C5575" t="s">
        <v>14576</v>
      </c>
      <c r="D5575" t="s">
        <v>23</v>
      </c>
      <c r="E5575">
        <v>259</v>
      </c>
      <c r="F5575" t="s">
        <v>617</v>
      </c>
    </row>
    <row r="5576" spans="1:6" x14ac:dyDescent="0.2">
      <c r="A5576" t="s">
        <v>16446</v>
      </c>
      <c r="B5576" t="s">
        <v>16447</v>
      </c>
      <c r="C5576" t="s">
        <v>13839</v>
      </c>
      <c r="D5576" t="s">
        <v>23</v>
      </c>
      <c r="E5576">
        <v>259</v>
      </c>
      <c r="F5576" t="s">
        <v>617</v>
      </c>
    </row>
    <row r="5577" spans="1:6" x14ac:dyDescent="0.2">
      <c r="A5577" t="s">
        <v>16448</v>
      </c>
      <c r="B5577" t="s">
        <v>16449</v>
      </c>
      <c r="C5577" t="s">
        <v>14836</v>
      </c>
      <c r="D5577" t="s">
        <v>23</v>
      </c>
    </row>
    <row r="5578" spans="1:6" x14ac:dyDescent="0.2">
      <c r="A5578" t="s">
        <v>16450</v>
      </c>
      <c r="B5578" t="s">
        <v>16451</v>
      </c>
      <c r="C5578" t="s">
        <v>14981</v>
      </c>
      <c r="D5578" t="s">
        <v>23</v>
      </c>
    </row>
    <row r="5579" spans="1:6" x14ac:dyDescent="0.2">
      <c r="A5579" t="s">
        <v>16452</v>
      </c>
      <c r="B5579" t="s">
        <v>16453</v>
      </c>
      <c r="C5579" t="s">
        <v>16454</v>
      </c>
      <c r="D5579" t="s">
        <v>23</v>
      </c>
    </row>
    <row r="5580" spans="1:6" x14ac:dyDescent="0.2">
      <c r="A5580" t="s">
        <v>16455</v>
      </c>
      <c r="B5580" t="s">
        <v>16456</v>
      </c>
      <c r="C5580" t="s">
        <v>13174</v>
      </c>
      <c r="D5580" t="s">
        <v>23</v>
      </c>
      <c r="E5580">
        <v>259</v>
      </c>
      <c r="F5580" t="s">
        <v>617</v>
      </c>
    </row>
    <row r="5581" spans="1:6" x14ac:dyDescent="0.2">
      <c r="A5581" t="s">
        <v>16457</v>
      </c>
      <c r="B5581" t="s">
        <v>15116</v>
      </c>
      <c r="C5581" t="s">
        <v>15117</v>
      </c>
      <c r="D5581" t="s">
        <v>23</v>
      </c>
      <c r="E5581">
        <v>259</v>
      </c>
      <c r="F5581" t="s">
        <v>617</v>
      </c>
    </row>
    <row r="5582" spans="1:6" x14ac:dyDescent="0.2">
      <c r="A5582" t="s">
        <v>16458</v>
      </c>
      <c r="B5582" t="s">
        <v>15119</v>
      </c>
      <c r="C5582" t="s">
        <v>15120</v>
      </c>
      <c r="D5582" t="s">
        <v>23</v>
      </c>
      <c r="E5582">
        <v>259</v>
      </c>
      <c r="F5582" t="s">
        <v>617</v>
      </c>
    </row>
    <row r="5583" spans="1:6" x14ac:dyDescent="0.2">
      <c r="A5583" t="s">
        <v>16459</v>
      </c>
      <c r="B5583" t="s">
        <v>16460</v>
      </c>
      <c r="C5583" t="s">
        <v>15653</v>
      </c>
      <c r="D5583" t="s">
        <v>23</v>
      </c>
      <c r="E5583">
        <v>259</v>
      </c>
      <c r="F5583" t="s">
        <v>617</v>
      </c>
    </row>
    <row r="5584" spans="1:6" x14ac:dyDescent="0.2">
      <c r="A5584" t="s">
        <v>16461</v>
      </c>
      <c r="B5584" t="s">
        <v>16462</v>
      </c>
      <c r="C5584" t="s">
        <v>14836</v>
      </c>
      <c r="D5584" t="s">
        <v>23</v>
      </c>
    </row>
    <row r="5585" spans="1:6" x14ac:dyDescent="0.2">
      <c r="A5585" t="s">
        <v>16463</v>
      </c>
      <c r="B5585" t="s">
        <v>16385</v>
      </c>
      <c r="C5585" t="s">
        <v>16386</v>
      </c>
      <c r="D5585" t="s">
        <v>23</v>
      </c>
      <c r="E5585">
        <v>259</v>
      </c>
      <c r="F5585" t="s">
        <v>617</v>
      </c>
    </row>
    <row r="5586" spans="1:6" x14ac:dyDescent="0.2">
      <c r="A5586" t="s">
        <v>16464</v>
      </c>
      <c r="B5586" t="s">
        <v>16392</v>
      </c>
      <c r="C5586" t="s">
        <v>15858</v>
      </c>
      <c r="D5586" t="s">
        <v>23</v>
      </c>
      <c r="E5586">
        <v>259</v>
      </c>
      <c r="F5586" t="s">
        <v>617</v>
      </c>
    </row>
    <row r="5587" spans="1:6" x14ac:dyDescent="0.2">
      <c r="A5587" t="s">
        <v>16465</v>
      </c>
      <c r="B5587" t="s">
        <v>15241</v>
      </c>
      <c r="C5587" t="s">
        <v>15242</v>
      </c>
      <c r="D5587" t="s">
        <v>23</v>
      </c>
      <c r="E5587">
        <v>259</v>
      </c>
      <c r="F5587" t="s">
        <v>617</v>
      </c>
    </row>
    <row r="5588" spans="1:6" x14ac:dyDescent="0.2">
      <c r="A5588" t="s">
        <v>16466</v>
      </c>
      <c r="B5588" t="s">
        <v>15241</v>
      </c>
      <c r="C5588" t="s">
        <v>15242</v>
      </c>
      <c r="D5588" t="s">
        <v>23</v>
      </c>
      <c r="E5588">
        <v>259</v>
      </c>
      <c r="F5588" t="s">
        <v>617</v>
      </c>
    </row>
    <row r="5589" spans="1:6" x14ac:dyDescent="0.2">
      <c r="A5589" t="s">
        <v>16467</v>
      </c>
      <c r="B5589" t="s">
        <v>16468</v>
      </c>
      <c r="C5589" t="s">
        <v>14981</v>
      </c>
      <c r="D5589" t="s">
        <v>23</v>
      </c>
      <c r="E5589">
        <v>259</v>
      </c>
      <c r="F5589" t="s">
        <v>617</v>
      </c>
    </row>
    <row r="5590" spans="1:6" x14ac:dyDescent="0.2">
      <c r="A5590" t="s">
        <v>16469</v>
      </c>
      <c r="B5590" t="s">
        <v>15864</v>
      </c>
      <c r="C5590" t="s">
        <v>15865</v>
      </c>
      <c r="D5590" t="s">
        <v>23</v>
      </c>
    </row>
    <row r="5591" spans="1:6" x14ac:dyDescent="0.2">
      <c r="A5591" t="s">
        <v>16470</v>
      </c>
      <c r="B5591" t="s">
        <v>16471</v>
      </c>
      <c r="C5591" t="s">
        <v>13811</v>
      </c>
      <c r="D5591" t="s">
        <v>23</v>
      </c>
      <c r="E5591">
        <v>259</v>
      </c>
      <c r="F5591" t="s">
        <v>617</v>
      </c>
    </row>
    <row r="5592" spans="1:6" x14ac:dyDescent="0.2">
      <c r="A5592" t="s">
        <v>16472</v>
      </c>
      <c r="B5592" t="s">
        <v>16471</v>
      </c>
      <c r="C5592" t="s">
        <v>13811</v>
      </c>
      <c r="D5592" t="s">
        <v>23</v>
      </c>
      <c r="E5592">
        <v>259</v>
      </c>
      <c r="F5592" t="s">
        <v>617</v>
      </c>
    </row>
    <row r="5593" spans="1:6" x14ac:dyDescent="0.2">
      <c r="A5593" t="s">
        <v>16473</v>
      </c>
      <c r="B5593" t="s">
        <v>15606</v>
      </c>
      <c r="C5593" t="s">
        <v>15521</v>
      </c>
      <c r="D5593" t="s">
        <v>23</v>
      </c>
      <c r="E5593">
        <v>259</v>
      </c>
      <c r="F5593" t="s">
        <v>617</v>
      </c>
    </row>
    <row r="5594" spans="1:6" x14ac:dyDescent="0.2">
      <c r="A5594" t="s">
        <v>16474</v>
      </c>
      <c r="B5594" t="s">
        <v>16475</v>
      </c>
      <c r="C5594" t="s">
        <v>14254</v>
      </c>
      <c r="D5594" t="s">
        <v>23</v>
      </c>
      <c r="E5594">
        <v>259</v>
      </c>
      <c r="F5594" t="s">
        <v>617</v>
      </c>
    </row>
    <row r="5595" spans="1:6" x14ac:dyDescent="0.2">
      <c r="A5595" t="s">
        <v>16476</v>
      </c>
      <c r="B5595" t="s">
        <v>16477</v>
      </c>
      <c r="C5595" t="s">
        <v>16478</v>
      </c>
      <c r="D5595" t="s">
        <v>23</v>
      </c>
      <c r="E5595">
        <v>259</v>
      </c>
      <c r="F5595" t="s">
        <v>617</v>
      </c>
    </row>
    <row r="5596" spans="1:6" x14ac:dyDescent="0.2">
      <c r="A5596" t="s">
        <v>16479</v>
      </c>
      <c r="B5596" t="s">
        <v>16480</v>
      </c>
      <c r="C5596" t="s">
        <v>16481</v>
      </c>
      <c r="D5596" t="s">
        <v>23</v>
      </c>
      <c r="E5596">
        <v>259</v>
      </c>
      <c r="F5596" t="s">
        <v>617</v>
      </c>
    </row>
    <row r="5597" spans="1:6" x14ac:dyDescent="0.2">
      <c r="A5597" t="s">
        <v>16482</v>
      </c>
      <c r="B5597" t="s">
        <v>16483</v>
      </c>
      <c r="C5597" t="s">
        <v>16484</v>
      </c>
      <c r="D5597" t="s">
        <v>23</v>
      </c>
    </row>
    <row r="5598" spans="1:6" x14ac:dyDescent="0.2">
      <c r="A5598" t="s">
        <v>16485</v>
      </c>
      <c r="B5598" t="s">
        <v>16486</v>
      </c>
      <c r="C5598" t="s">
        <v>15943</v>
      </c>
      <c r="D5598" t="s">
        <v>23</v>
      </c>
      <c r="E5598">
        <v>259</v>
      </c>
      <c r="F5598" t="s">
        <v>617</v>
      </c>
    </row>
    <row r="5599" spans="1:6" x14ac:dyDescent="0.2">
      <c r="A5599" t="s">
        <v>16487</v>
      </c>
      <c r="B5599" t="s">
        <v>16488</v>
      </c>
      <c r="C5599" t="s">
        <v>16489</v>
      </c>
      <c r="D5599" t="s">
        <v>23</v>
      </c>
      <c r="E5599">
        <v>259</v>
      </c>
      <c r="F5599" t="s">
        <v>617</v>
      </c>
    </row>
    <row r="5600" spans="1:6" x14ac:dyDescent="0.2">
      <c r="A5600" t="s">
        <v>16490</v>
      </c>
      <c r="B5600" t="s">
        <v>16491</v>
      </c>
      <c r="C5600" t="s">
        <v>16167</v>
      </c>
      <c r="D5600" t="s">
        <v>23</v>
      </c>
      <c r="E5600">
        <v>259</v>
      </c>
      <c r="F5600" t="s">
        <v>617</v>
      </c>
    </row>
    <row r="5601" spans="1:6" x14ac:dyDescent="0.2">
      <c r="A5601" t="s">
        <v>16492</v>
      </c>
      <c r="B5601" t="s">
        <v>16493</v>
      </c>
      <c r="C5601" t="s">
        <v>15506</v>
      </c>
      <c r="D5601" t="s">
        <v>23</v>
      </c>
    </row>
    <row r="5602" spans="1:6" x14ac:dyDescent="0.2">
      <c r="A5602" t="s">
        <v>16494</v>
      </c>
      <c r="B5602" t="s">
        <v>16495</v>
      </c>
      <c r="C5602" t="s">
        <v>15515</v>
      </c>
      <c r="D5602" t="s">
        <v>23</v>
      </c>
      <c r="E5602">
        <v>259</v>
      </c>
      <c r="F5602" t="s">
        <v>617</v>
      </c>
    </row>
    <row r="5603" spans="1:6" x14ac:dyDescent="0.2">
      <c r="A5603" t="s">
        <v>16496</v>
      </c>
      <c r="B5603" t="s">
        <v>16497</v>
      </c>
      <c r="C5603" t="s">
        <v>16498</v>
      </c>
      <c r="D5603" t="s">
        <v>23</v>
      </c>
      <c r="E5603">
        <v>250</v>
      </c>
      <c r="F5603" t="s">
        <v>586</v>
      </c>
    </row>
    <row r="5604" spans="1:6" x14ac:dyDescent="0.2">
      <c r="A5604" t="s">
        <v>16499</v>
      </c>
      <c r="B5604" t="s">
        <v>16500</v>
      </c>
      <c r="C5604" t="s">
        <v>16501</v>
      </c>
      <c r="D5604" t="s">
        <v>23</v>
      </c>
      <c r="E5604">
        <v>258</v>
      </c>
      <c r="F5604" t="s">
        <v>642</v>
      </c>
    </row>
    <row r="5605" spans="1:6" x14ac:dyDescent="0.2">
      <c r="A5605" t="s">
        <v>16502</v>
      </c>
      <c r="B5605" t="s">
        <v>16503</v>
      </c>
      <c r="C5605" t="s">
        <v>14779</v>
      </c>
      <c r="D5605" t="s">
        <v>23</v>
      </c>
      <c r="E5605">
        <v>259</v>
      </c>
      <c r="F5605" t="s">
        <v>617</v>
      </c>
    </row>
    <row r="5606" spans="1:6" x14ac:dyDescent="0.2">
      <c r="A5606" t="s">
        <v>16504</v>
      </c>
      <c r="B5606" t="s">
        <v>16505</v>
      </c>
      <c r="C5606" t="s">
        <v>14401</v>
      </c>
      <c r="D5606" t="s">
        <v>23</v>
      </c>
      <c r="E5606">
        <v>259</v>
      </c>
      <c r="F5606" t="s">
        <v>617</v>
      </c>
    </row>
    <row r="5607" spans="1:6" x14ac:dyDescent="0.2">
      <c r="A5607" t="s">
        <v>16506</v>
      </c>
      <c r="B5607" t="s">
        <v>16507</v>
      </c>
      <c r="C5607" t="s">
        <v>15031</v>
      </c>
      <c r="D5607" t="s">
        <v>23</v>
      </c>
      <c r="E5607">
        <v>259</v>
      </c>
      <c r="F5607" t="s">
        <v>617</v>
      </c>
    </row>
    <row r="5608" spans="1:6" x14ac:dyDescent="0.2">
      <c r="A5608" t="s">
        <v>16508</v>
      </c>
      <c r="B5608" t="s">
        <v>16509</v>
      </c>
      <c r="C5608" t="s">
        <v>15111</v>
      </c>
      <c r="D5608" t="s">
        <v>23</v>
      </c>
      <c r="E5608">
        <v>259</v>
      </c>
      <c r="F5608" t="s">
        <v>617</v>
      </c>
    </row>
    <row r="5609" spans="1:6" x14ac:dyDescent="0.2">
      <c r="A5609" t="s">
        <v>16510</v>
      </c>
      <c r="B5609" t="s">
        <v>16511</v>
      </c>
      <c r="C5609" t="s">
        <v>15136</v>
      </c>
      <c r="D5609" t="s">
        <v>23</v>
      </c>
      <c r="E5609">
        <v>259</v>
      </c>
      <c r="F5609" t="s">
        <v>617</v>
      </c>
    </row>
    <row r="5610" spans="1:6" x14ac:dyDescent="0.2">
      <c r="A5610" t="s">
        <v>16512</v>
      </c>
      <c r="B5610" t="s">
        <v>16513</v>
      </c>
      <c r="C5610" t="s">
        <v>16514</v>
      </c>
      <c r="D5610" t="s">
        <v>23</v>
      </c>
      <c r="E5610">
        <v>259</v>
      </c>
      <c r="F5610" t="s">
        <v>617</v>
      </c>
    </row>
    <row r="5611" spans="1:6" x14ac:dyDescent="0.2">
      <c r="A5611" t="s">
        <v>16515</v>
      </c>
      <c r="B5611" t="s">
        <v>15590</v>
      </c>
      <c r="C5611" t="s">
        <v>13872</v>
      </c>
      <c r="D5611" t="s">
        <v>23</v>
      </c>
      <c r="E5611">
        <v>259</v>
      </c>
      <c r="F5611" t="s">
        <v>617</v>
      </c>
    </row>
    <row r="5612" spans="1:6" x14ac:dyDescent="0.2">
      <c r="A5612" t="s">
        <v>16516</v>
      </c>
      <c r="B5612" t="s">
        <v>16517</v>
      </c>
      <c r="C5612" t="s">
        <v>13773</v>
      </c>
      <c r="D5612" t="s">
        <v>23</v>
      </c>
      <c r="E5612">
        <v>259</v>
      </c>
      <c r="F5612" t="s">
        <v>617</v>
      </c>
    </row>
    <row r="5613" spans="1:6" x14ac:dyDescent="0.2">
      <c r="A5613" t="s">
        <v>16518</v>
      </c>
      <c r="B5613" t="s">
        <v>15855</v>
      </c>
      <c r="C5613" t="s">
        <v>14794</v>
      </c>
      <c r="D5613" t="s">
        <v>23</v>
      </c>
    </row>
    <row r="5614" spans="1:6" x14ac:dyDescent="0.2">
      <c r="A5614" t="s">
        <v>16519</v>
      </c>
      <c r="B5614" t="s">
        <v>16520</v>
      </c>
      <c r="C5614" t="s">
        <v>13864</v>
      </c>
      <c r="D5614" t="s">
        <v>23</v>
      </c>
      <c r="E5614">
        <v>259</v>
      </c>
      <c r="F5614" t="s">
        <v>617</v>
      </c>
    </row>
    <row r="5615" spans="1:6" x14ac:dyDescent="0.2">
      <c r="A5615" t="s">
        <v>16521</v>
      </c>
      <c r="B5615" t="s">
        <v>16522</v>
      </c>
      <c r="C5615" t="s">
        <v>16523</v>
      </c>
      <c r="D5615" t="s">
        <v>23</v>
      </c>
      <c r="E5615">
        <v>250</v>
      </c>
      <c r="F5615" t="s">
        <v>586</v>
      </c>
    </row>
    <row r="5616" spans="1:6" x14ac:dyDescent="0.2">
      <c r="A5616" t="s">
        <v>16524</v>
      </c>
      <c r="B5616" t="s">
        <v>16316</v>
      </c>
      <c r="C5616" t="s">
        <v>14779</v>
      </c>
      <c r="D5616" t="s">
        <v>23</v>
      </c>
      <c r="E5616">
        <v>259</v>
      </c>
      <c r="F5616" t="s">
        <v>617</v>
      </c>
    </row>
    <row r="5617" spans="1:6" x14ac:dyDescent="0.2">
      <c r="A5617" t="s">
        <v>16525</v>
      </c>
      <c r="B5617" t="s">
        <v>16526</v>
      </c>
      <c r="C5617" t="s">
        <v>13678</v>
      </c>
      <c r="D5617" t="s">
        <v>23</v>
      </c>
      <c r="E5617">
        <v>259</v>
      </c>
      <c r="F5617" t="s">
        <v>617</v>
      </c>
    </row>
    <row r="5618" spans="1:6" x14ac:dyDescent="0.2">
      <c r="A5618" t="s">
        <v>16527</v>
      </c>
      <c r="B5618" t="s">
        <v>16528</v>
      </c>
      <c r="C5618" t="s">
        <v>16529</v>
      </c>
      <c r="D5618" t="s">
        <v>23</v>
      </c>
      <c r="E5618">
        <v>259</v>
      </c>
      <c r="F5618" t="s">
        <v>617</v>
      </c>
    </row>
    <row r="5619" spans="1:6" x14ac:dyDescent="0.2">
      <c r="A5619" t="s">
        <v>16530</v>
      </c>
      <c r="B5619" t="s">
        <v>16531</v>
      </c>
      <c r="C5619" t="s">
        <v>16523</v>
      </c>
      <c r="D5619" t="s">
        <v>23</v>
      </c>
    </row>
    <row r="5620" spans="1:6" x14ac:dyDescent="0.2">
      <c r="A5620" t="s">
        <v>16532</v>
      </c>
      <c r="B5620" t="s">
        <v>16533</v>
      </c>
      <c r="C5620" t="s">
        <v>16534</v>
      </c>
      <c r="D5620" t="s">
        <v>23</v>
      </c>
    </row>
    <row r="5621" spans="1:6" x14ac:dyDescent="0.2">
      <c r="A5621" t="s">
        <v>16535</v>
      </c>
      <c r="B5621" t="s">
        <v>16536</v>
      </c>
      <c r="C5621" t="s">
        <v>16537</v>
      </c>
      <c r="D5621" t="s">
        <v>23</v>
      </c>
      <c r="E5621">
        <v>259</v>
      </c>
      <c r="F5621" t="s">
        <v>617</v>
      </c>
    </row>
    <row r="5622" spans="1:6" x14ac:dyDescent="0.2">
      <c r="A5622" t="s">
        <v>16538</v>
      </c>
      <c r="B5622" t="s">
        <v>16539</v>
      </c>
      <c r="C5622" t="s">
        <v>13620</v>
      </c>
      <c r="D5622" t="s">
        <v>23</v>
      </c>
    </row>
    <row r="5623" spans="1:6" x14ac:dyDescent="0.2">
      <c r="A5623" t="s">
        <v>16540</v>
      </c>
      <c r="B5623" t="s">
        <v>16541</v>
      </c>
      <c r="C5623" t="s">
        <v>14791</v>
      </c>
      <c r="D5623" t="s">
        <v>23</v>
      </c>
      <c r="E5623">
        <v>259</v>
      </c>
      <c r="F5623" t="s">
        <v>617</v>
      </c>
    </row>
    <row r="5624" spans="1:6" x14ac:dyDescent="0.2">
      <c r="A5624" t="s">
        <v>16542</v>
      </c>
      <c r="B5624" t="s">
        <v>16543</v>
      </c>
      <c r="C5624" t="s">
        <v>13620</v>
      </c>
      <c r="D5624" t="s">
        <v>23</v>
      </c>
      <c r="E5624">
        <v>259</v>
      </c>
      <c r="F5624" t="s">
        <v>617</v>
      </c>
    </row>
    <row r="5625" spans="1:6" x14ac:dyDescent="0.2">
      <c r="A5625" t="s">
        <v>16544</v>
      </c>
      <c r="B5625" t="s">
        <v>16545</v>
      </c>
      <c r="C5625" t="s">
        <v>16546</v>
      </c>
      <c r="D5625" t="s">
        <v>23</v>
      </c>
      <c r="E5625">
        <v>259</v>
      </c>
      <c r="F5625" t="s">
        <v>617</v>
      </c>
    </row>
    <row r="5626" spans="1:6" x14ac:dyDescent="0.2">
      <c r="A5626" t="s">
        <v>16547</v>
      </c>
      <c r="B5626" t="s">
        <v>16548</v>
      </c>
      <c r="C5626" t="s">
        <v>13864</v>
      </c>
      <c r="D5626" t="s">
        <v>23</v>
      </c>
      <c r="E5626">
        <v>259</v>
      </c>
      <c r="F5626" t="s">
        <v>617</v>
      </c>
    </row>
    <row r="5627" spans="1:6" x14ac:dyDescent="0.2">
      <c r="A5627" t="s">
        <v>16549</v>
      </c>
      <c r="B5627" t="s">
        <v>16550</v>
      </c>
      <c r="C5627" t="s">
        <v>13751</v>
      </c>
      <c r="D5627" t="s">
        <v>23</v>
      </c>
      <c r="E5627">
        <v>259</v>
      </c>
      <c r="F5627" t="s">
        <v>617</v>
      </c>
    </row>
    <row r="5628" spans="1:6" x14ac:dyDescent="0.2">
      <c r="A5628" t="s">
        <v>16551</v>
      </c>
      <c r="B5628" t="s">
        <v>16539</v>
      </c>
      <c r="C5628" t="s">
        <v>13620</v>
      </c>
      <c r="D5628" t="s">
        <v>23</v>
      </c>
      <c r="E5628">
        <v>259</v>
      </c>
      <c r="F5628" t="s">
        <v>617</v>
      </c>
    </row>
    <row r="5629" spans="1:6" x14ac:dyDescent="0.2">
      <c r="A5629" t="s">
        <v>16552</v>
      </c>
      <c r="B5629" t="s">
        <v>16553</v>
      </c>
      <c r="C5629" t="s">
        <v>16554</v>
      </c>
      <c r="D5629" t="s">
        <v>23</v>
      </c>
      <c r="E5629">
        <v>259</v>
      </c>
      <c r="F5629" t="s">
        <v>617</v>
      </c>
    </row>
    <row r="5630" spans="1:6" x14ac:dyDescent="0.2">
      <c r="A5630" t="s">
        <v>16555</v>
      </c>
      <c r="B5630" t="s">
        <v>16556</v>
      </c>
      <c r="C5630" t="s">
        <v>16557</v>
      </c>
      <c r="D5630" t="s">
        <v>23</v>
      </c>
      <c r="E5630">
        <v>259</v>
      </c>
      <c r="F5630" t="s">
        <v>617</v>
      </c>
    </row>
    <row r="5631" spans="1:6" x14ac:dyDescent="0.2">
      <c r="A5631" t="s">
        <v>16558</v>
      </c>
      <c r="B5631" t="s">
        <v>15657</v>
      </c>
      <c r="C5631" t="s">
        <v>14385</v>
      </c>
      <c r="D5631" t="s">
        <v>23</v>
      </c>
      <c r="E5631">
        <v>259</v>
      </c>
      <c r="F5631" t="s">
        <v>617</v>
      </c>
    </row>
    <row r="5632" spans="1:6" x14ac:dyDescent="0.2">
      <c r="A5632" t="s">
        <v>16559</v>
      </c>
      <c r="B5632" t="s">
        <v>16560</v>
      </c>
      <c r="C5632" t="s">
        <v>15475</v>
      </c>
      <c r="D5632" t="s">
        <v>23</v>
      </c>
      <c r="E5632">
        <v>259</v>
      </c>
      <c r="F5632" t="s">
        <v>617</v>
      </c>
    </row>
    <row r="5633" spans="1:7" x14ac:dyDescent="0.2">
      <c r="A5633" t="s">
        <v>16561</v>
      </c>
      <c r="B5633" t="s">
        <v>16562</v>
      </c>
      <c r="C5633" t="s">
        <v>16563</v>
      </c>
      <c r="D5633" t="s">
        <v>23</v>
      </c>
      <c r="E5633">
        <v>259</v>
      </c>
      <c r="F5633" t="s">
        <v>617</v>
      </c>
    </row>
    <row r="5634" spans="1:7" x14ac:dyDescent="0.2">
      <c r="A5634" t="s">
        <v>16564</v>
      </c>
      <c r="B5634" t="s">
        <v>15578</v>
      </c>
      <c r="C5634" t="s">
        <v>15579</v>
      </c>
      <c r="D5634" t="s">
        <v>23</v>
      </c>
      <c r="E5634">
        <v>259</v>
      </c>
      <c r="F5634" t="s">
        <v>617</v>
      </c>
    </row>
    <row r="5635" spans="1:7" x14ac:dyDescent="0.2">
      <c r="A5635" t="s">
        <v>16565</v>
      </c>
      <c r="B5635" t="s">
        <v>15745</v>
      </c>
      <c r="C5635" t="s">
        <v>15746</v>
      </c>
      <c r="D5635" t="s">
        <v>23</v>
      </c>
      <c r="E5635">
        <v>259</v>
      </c>
      <c r="F5635" t="s">
        <v>617</v>
      </c>
    </row>
    <row r="5636" spans="1:7" x14ac:dyDescent="0.2">
      <c r="A5636" t="s">
        <v>16566</v>
      </c>
      <c r="B5636" t="s">
        <v>16567</v>
      </c>
      <c r="C5636" t="s">
        <v>16568</v>
      </c>
      <c r="D5636" t="s">
        <v>23</v>
      </c>
      <c r="E5636">
        <v>259</v>
      </c>
      <c r="F5636" t="s">
        <v>617</v>
      </c>
    </row>
    <row r="5637" spans="1:7" x14ac:dyDescent="0.2">
      <c r="A5637" t="s">
        <v>16569</v>
      </c>
      <c r="B5637" t="s">
        <v>16570</v>
      </c>
      <c r="C5637" t="s">
        <v>16571</v>
      </c>
      <c r="E5637">
        <v>450</v>
      </c>
      <c r="F5637" t="s">
        <v>722</v>
      </c>
      <c r="G5637" t="s">
        <v>1126</v>
      </c>
    </row>
    <row r="5638" spans="1:7" x14ac:dyDescent="0.2">
      <c r="A5638" t="s">
        <v>16572</v>
      </c>
      <c r="B5638" t="s">
        <v>16573</v>
      </c>
      <c r="C5638" t="s">
        <v>14194</v>
      </c>
      <c r="D5638" t="s">
        <v>23</v>
      </c>
    </row>
    <row r="5639" spans="1:7" x14ac:dyDescent="0.2">
      <c r="A5639" t="s">
        <v>16574</v>
      </c>
      <c r="B5639" t="s">
        <v>15606</v>
      </c>
      <c r="C5639" t="s">
        <v>15521</v>
      </c>
      <c r="D5639" t="s">
        <v>23</v>
      </c>
    </row>
    <row r="5640" spans="1:7" x14ac:dyDescent="0.2">
      <c r="A5640" t="s">
        <v>16575</v>
      </c>
      <c r="B5640" t="s">
        <v>16576</v>
      </c>
      <c r="C5640" t="s">
        <v>16577</v>
      </c>
      <c r="D5640" t="s">
        <v>23</v>
      </c>
      <c r="E5640">
        <v>259</v>
      </c>
      <c r="F5640" t="s">
        <v>617</v>
      </c>
    </row>
    <row r="5641" spans="1:7" x14ac:dyDescent="0.2">
      <c r="A5641" t="s">
        <v>16578</v>
      </c>
      <c r="B5641" t="s">
        <v>15731</v>
      </c>
      <c r="C5641" t="s">
        <v>15732</v>
      </c>
      <c r="D5641" t="s">
        <v>23</v>
      </c>
      <c r="E5641">
        <v>259</v>
      </c>
      <c r="F5641" t="s">
        <v>617</v>
      </c>
    </row>
    <row r="5642" spans="1:7" x14ac:dyDescent="0.2">
      <c r="A5642" t="s">
        <v>16579</v>
      </c>
      <c r="B5642" t="s">
        <v>16580</v>
      </c>
      <c r="C5642" t="s">
        <v>14503</v>
      </c>
      <c r="D5642" t="s">
        <v>23</v>
      </c>
      <c r="E5642">
        <v>259</v>
      </c>
      <c r="F5642" t="s">
        <v>617</v>
      </c>
    </row>
    <row r="5643" spans="1:7" x14ac:dyDescent="0.2">
      <c r="A5643" t="s">
        <v>16581</v>
      </c>
      <c r="B5643" t="s">
        <v>15606</v>
      </c>
      <c r="C5643" t="s">
        <v>15521</v>
      </c>
      <c r="D5643" t="s">
        <v>23</v>
      </c>
      <c r="E5643">
        <v>259</v>
      </c>
      <c r="F5643" t="s">
        <v>617</v>
      </c>
    </row>
    <row r="5644" spans="1:7" x14ac:dyDescent="0.2">
      <c r="A5644" t="s">
        <v>16582</v>
      </c>
      <c r="B5644" t="s">
        <v>16583</v>
      </c>
      <c r="C5644" t="s">
        <v>16584</v>
      </c>
      <c r="D5644" t="s">
        <v>23</v>
      </c>
    </row>
    <row r="5645" spans="1:7" x14ac:dyDescent="0.2">
      <c r="A5645" t="s">
        <v>16585</v>
      </c>
      <c r="B5645" t="s">
        <v>16586</v>
      </c>
      <c r="C5645" t="s">
        <v>13093</v>
      </c>
      <c r="D5645" t="s">
        <v>23</v>
      </c>
      <c r="E5645">
        <v>259</v>
      </c>
      <c r="F5645" t="s">
        <v>617</v>
      </c>
    </row>
    <row r="5646" spans="1:7" x14ac:dyDescent="0.2">
      <c r="A5646" t="s">
        <v>16587</v>
      </c>
      <c r="B5646" t="s">
        <v>16588</v>
      </c>
      <c r="C5646" t="s">
        <v>16589</v>
      </c>
      <c r="D5646" t="s">
        <v>23</v>
      </c>
      <c r="E5646">
        <v>258</v>
      </c>
      <c r="F5646" t="s">
        <v>642</v>
      </c>
    </row>
    <row r="5647" spans="1:7" x14ac:dyDescent="0.2">
      <c r="A5647" t="s">
        <v>16590</v>
      </c>
      <c r="B5647" t="s">
        <v>16591</v>
      </c>
      <c r="C5647" t="s">
        <v>16592</v>
      </c>
      <c r="D5647" t="s">
        <v>23</v>
      </c>
      <c r="E5647">
        <v>259</v>
      </c>
      <c r="F5647" t="s">
        <v>617</v>
      </c>
    </row>
    <row r="5648" spans="1:7" x14ac:dyDescent="0.2">
      <c r="A5648" t="s">
        <v>16593</v>
      </c>
      <c r="B5648" t="s">
        <v>16594</v>
      </c>
      <c r="C5648" t="s">
        <v>13672</v>
      </c>
      <c r="D5648" t="s">
        <v>23</v>
      </c>
      <c r="E5648">
        <v>259</v>
      </c>
      <c r="F5648" t="s">
        <v>617</v>
      </c>
    </row>
    <row r="5649" spans="1:7" x14ac:dyDescent="0.2">
      <c r="A5649" t="s">
        <v>16595</v>
      </c>
      <c r="B5649" t="s">
        <v>16596</v>
      </c>
      <c r="C5649" t="s">
        <v>16597</v>
      </c>
      <c r="D5649" t="s">
        <v>23</v>
      </c>
      <c r="E5649">
        <v>259</v>
      </c>
      <c r="F5649" t="s">
        <v>617</v>
      </c>
    </row>
    <row r="5650" spans="1:7" x14ac:dyDescent="0.2">
      <c r="A5650" t="s">
        <v>16598</v>
      </c>
      <c r="B5650" t="s">
        <v>16599</v>
      </c>
      <c r="C5650" t="s">
        <v>16600</v>
      </c>
      <c r="D5650" t="s">
        <v>23</v>
      </c>
    </row>
    <row r="5651" spans="1:7" x14ac:dyDescent="0.2">
      <c r="A5651" t="s">
        <v>16601</v>
      </c>
      <c r="B5651" t="s">
        <v>16602</v>
      </c>
      <c r="C5651" t="s">
        <v>16155</v>
      </c>
      <c r="D5651" t="s">
        <v>23</v>
      </c>
      <c r="E5651">
        <v>259</v>
      </c>
      <c r="F5651" t="s">
        <v>617</v>
      </c>
    </row>
    <row r="5652" spans="1:7" x14ac:dyDescent="0.2">
      <c r="A5652" t="s">
        <v>16603</v>
      </c>
      <c r="B5652" t="s">
        <v>16604</v>
      </c>
      <c r="C5652" t="s">
        <v>16356</v>
      </c>
      <c r="D5652" t="s">
        <v>23</v>
      </c>
      <c r="E5652">
        <v>259</v>
      </c>
      <c r="F5652" t="s">
        <v>617</v>
      </c>
    </row>
    <row r="5653" spans="1:7" x14ac:dyDescent="0.2">
      <c r="A5653" t="s">
        <v>16605</v>
      </c>
      <c r="B5653" t="s">
        <v>16606</v>
      </c>
      <c r="C5653" t="s">
        <v>13481</v>
      </c>
      <c r="D5653" t="s">
        <v>23</v>
      </c>
      <c r="E5653">
        <v>259</v>
      </c>
      <c r="F5653" t="s">
        <v>617</v>
      </c>
      <c r="G5653" t="s">
        <v>13788</v>
      </c>
    </row>
    <row r="5654" spans="1:7" x14ac:dyDescent="0.2">
      <c r="A5654" t="s">
        <v>16607</v>
      </c>
      <c r="B5654" t="s">
        <v>16608</v>
      </c>
      <c r="C5654" t="s">
        <v>16609</v>
      </c>
      <c r="D5654" t="s">
        <v>23</v>
      </c>
      <c r="E5654">
        <v>250</v>
      </c>
      <c r="F5654" t="s">
        <v>586</v>
      </c>
    </row>
    <row r="5655" spans="1:7" x14ac:dyDescent="0.2">
      <c r="A5655" t="s">
        <v>16610</v>
      </c>
      <c r="B5655" t="s">
        <v>16611</v>
      </c>
      <c r="C5655" t="s">
        <v>14745</v>
      </c>
      <c r="D5655" t="s">
        <v>23</v>
      </c>
    </row>
    <row r="5656" spans="1:7" x14ac:dyDescent="0.2">
      <c r="A5656" t="s">
        <v>16612</v>
      </c>
      <c r="B5656" t="s">
        <v>16613</v>
      </c>
      <c r="C5656" t="s">
        <v>14013</v>
      </c>
      <c r="D5656" t="s">
        <v>23</v>
      </c>
    </row>
    <row r="5657" spans="1:7" x14ac:dyDescent="0.2">
      <c r="A5657" t="s">
        <v>16614</v>
      </c>
      <c r="B5657" t="s">
        <v>16615</v>
      </c>
      <c r="C5657" t="s">
        <v>14809</v>
      </c>
      <c r="D5657" t="s">
        <v>23</v>
      </c>
      <c r="E5657">
        <v>259</v>
      </c>
      <c r="F5657" t="s">
        <v>617</v>
      </c>
    </row>
    <row r="5658" spans="1:7" x14ac:dyDescent="0.2">
      <c r="A5658" t="s">
        <v>16616</v>
      </c>
      <c r="B5658" t="s">
        <v>16617</v>
      </c>
      <c r="C5658" t="s">
        <v>14099</v>
      </c>
      <c r="D5658" t="s">
        <v>23</v>
      </c>
      <c r="E5658">
        <v>259</v>
      </c>
      <c r="F5658" t="s">
        <v>617</v>
      </c>
    </row>
    <row r="5659" spans="1:7" x14ac:dyDescent="0.2">
      <c r="A5659" t="s">
        <v>16618</v>
      </c>
      <c r="B5659" t="s">
        <v>16619</v>
      </c>
      <c r="C5659" t="s">
        <v>14080</v>
      </c>
      <c r="D5659" t="s">
        <v>23</v>
      </c>
      <c r="E5659">
        <v>259</v>
      </c>
      <c r="F5659" t="s">
        <v>617</v>
      </c>
    </row>
    <row r="5660" spans="1:7" x14ac:dyDescent="0.2">
      <c r="A5660" t="s">
        <v>16620</v>
      </c>
      <c r="B5660" t="s">
        <v>15657</v>
      </c>
      <c r="C5660" t="s">
        <v>14385</v>
      </c>
      <c r="D5660" t="s">
        <v>23</v>
      </c>
      <c r="E5660">
        <v>259</v>
      </c>
      <c r="F5660" t="s">
        <v>617</v>
      </c>
    </row>
    <row r="5661" spans="1:7" x14ac:dyDescent="0.2">
      <c r="A5661" t="s">
        <v>16621</v>
      </c>
      <c r="B5661" t="s">
        <v>15950</v>
      </c>
      <c r="C5661" t="s">
        <v>14794</v>
      </c>
      <c r="D5661" t="s">
        <v>23</v>
      </c>
      <c r="E5661">
        <v>259</v>
      </c>
      <c r="F5661" t="s">
        <v>617</v>
      </c>
    </row>
    <row r="5662" spans="1:7" x14ac:dyDescent="0.2">
      <c r="A5662" t="s">
        <v>16622</v>
      </c>
      <c r="B5662" t="s">
        <v>16611</v>
      </c>
      <c r="C5662" t="s">
        <v>14745</v>
      </c>
      <c r="D5662" t="s">
        <v>23</v>
      </c>
      <c r="E5662">
        <v>259</v>
      </c>
      <c r="F5662" t="s">
        <v>617</v>
      </c>
    </row>
    <row r="5663" spans="1:7" x14ac:dyDescent="0.2">
      <c r="A5663" t="s">
        <v>16623</v>
      </c>
      <c r="B5663" t="s">
        <v>16624</v>
      </c>
      <c r="C5663" t="s">
        <v>13921</v>
      </c>
      <c r="D5663" t="s">
        <v>23</v>
      </c>
      <c r="E5663">
        <v>259</v>
      </c>
      <c r="F5663" t="s">
        <v>617</v>
      </c>
    </row>
    <row r="5664" spans="1:7" x14ac:dyDescent="0.2">
      <c r="A5664" t="s">
        <v>16625</v>
      </c>
      <c r="B5664" t="s">
        <v>16626</v>
      </c>
      <c r="C5664" t="s">
        <v>16627</v>
      </c>
      <c r="D5664" t="s">
        <v>23</v>
      </c>
      <c r="E5664">
        <v>636</v>
      </c>
      <c r="F5664" t="s">
        <v>590</v>
      </c>
      <c r="G5664" t="s">
        <v>12107</v>
      </c>
    </row>
    <row r="5665" spans="1:6" x14ac:dyDescent="0.2">
      <c r="A5665" t="s">
        <v>16628</v>
      </c>
      <c r="B5665" t="s">
        <v>16629</v>
      </c>
      <c r="C5665" t="s">
        <v>16630</v>
      </c>
      <c r="D5665" t="s">
        <v>23</v>
      </c>
      <c r="E5665">
        <v>250</v>
      </c>
      <c r="F5665" t="s">
        <v>586</v>
      </c>
    </row>
    <row r="5666" spans="1:6" x14ac:dyDescent="0.2">
      <c r="A5666" t="s">
        <v>16631</v>
      </c>
      <c r="B5666" t="s">
        <v>16632</v>
      </c>
      <c r="C5666" t="s">
        <v>16633</v>
      </c>
      <c r="D5666" t="s">
        <v>23</v>
      </c>
    </row>
    <row r="5667" spans="1:6" x14ac:dyDescent="0.2">
      <c r="A5667" t="s">
        <v>16634</v>
      </c>
      <c r="B5667" t="s">
        <v>16635</v>
      </c>
      <c r="C5667" t="s">
        <v>16636</v>
      </c>
      <c r="D5667" t="s">
        <v>23</v>
      </c>
      <c r="E5667">
        <v>250</v>
      </c>
      <c r="F5667" t="s">
        <v>586</v>
      </c>
    </row>
    <row r="5668" spans="1:6" x14ac:dyDescent="0.2">
      <c r="A5668" t="s">
        <v>16637</v>
      </c>
      <c r="B5668" t="s">
        <v>16638</v>
      </c>
      <c r="C5668" t="s">
        <v>16639</v>
      </c>
      <c r="D5668" t="s">
        <v>23</v>
      </c>
      <c r="E5668">
        <v>259</v>
      </c>
      <c r="F5668" t="s">
        <v>617</v>
      </c>
    </row>
    <row r="5669" spans="1:6" x14ac:dyDescent="0.2">
      <c r="A5669" t="s">
        <v>16640</v>
      </c>
      <c r="B5669" t="s">
        <v>16641</v>
      </c>
      <c r="C5669" t="s">
        <v>13964</v>
      </c>
      <c r="D5669" t="s">
        <v>23</v>
      </c>
      <c r="E5669">
        <v>259</v>
      </c>
      <c r="F5669" t="s">
        <v>617</v>
      </c>
    </row>
    <row r="5670" spans="1:6" x14ac:dyDescent="0.2">
      <c r="A5670" t="s">
        <v>16642</v>
      </c>
      <c r="B5670" t="s">
        <v>16643</v>
      </c>
      <c r="C5670" t="s">
        <v>13631</v>
      </c>
      <c r="D5670" t="s">
        <v>23</v>
      </c>
      <c r="E5670">
        <v>259</v>
      </c>
      <c r="F5670" t="s">
        <v>617</v>
      </c>
    </row>
    <row r="5671" spans="1:6" x14ac:dyDescent="0.2">
      <c r="A5671" t="s">
        <v>16644</v>
      </c>
      <c r="B5671" t="s">
        <v>16441</v>
      </c>
      <c r="C5671" t="s">
        <v>14080</v>
      </c>
      <c r="D5671" t="s">
        <v>23</v>
      </c>
      <c r="E5671">
        <v>259</v>
      </c>
      <c r="F5671" t="s">
        <v>617</v>
      </c>
    </row>
    <row r="5672" spans="1:6" x14ac:dyDescent="0.2">
      <c r="A5672" t="s">
        <v>16645</v>
      </c>
      <c r="B5672" t="s">
        <v>15012</v>
      </c>
      <c r="C5672" t="s">
        <v>14385</v>
      </c>
      <c r="D5672" t="s">
        <v>23</v>
      </c>
      <c r="E5672">
        <v>259</v>
      </c>
      <c r="F5672" t="s">
        <v>617</v>
      </c>
    </row>
    <row r="5673" spans="1:6" x14ac:dyDescent="0.2">
      <c r="A5673" t="s">
        <v>16646</v>
      </c>
      <c r="B5673" t="s">
        <v>16647</v>
      </c>
      <c r="C5673" t="s">
        <v>13620</v>
      </c>
      <c r="D5673" t="s">
        <v>23</v>
      </c>
    </row>
    <row r="5674" spans="1:6" x14ac:dyDescent="0.2">
      <c r="A5674" t="s">
        <v>16648</v>
      </c>
      <c r="B5674" t="s">
        <v>16649</v>
      </c>
      <c r="C5674" t="s">
        <v>13620</v>
      </c>
      <c r="D5674" t="s">
        <v>23</v>
      </c>
    </row>
    <row r="5675" spans="1:6" x14ac:dyDescent="0.2">
      <c r="A5675" t="s">
        <v>16650</v>
      </c>
      <c r="B5675" t="s">
        <v>16651</v>
      </c>
      <c r="C5675" t="s">
        <v>13620</v>
      </c>
      <c r="D5675" t="s">
        <v>23</v>
      </c>
      <c r="E5675">
        <v>259</v>
      </c>
      <c r="F5675" t="s">
        <v>617</v>
      </c>
    </row>
    <row r="5676" spans="1:6" x14ac:dyDescent="0.2">
      <c r="A5676" t="s">
        <v>16652</v>
      </c>
      <c r="B5676" t="s">
        <v>16653</v>
      </c>
      <c r="C5676" t="s">
        <v>16654</v>
      </c>
      <c r="D5676" t="s">
        <v>23</v>
      </c>
      <c r="E5676">
        <v>259</v>
      </c>
      <c r="F5676" t="s">
        <v>617</v>
      </c>
    </row>
    <row r="5677" spans="1:6" x14ac:dyDescent="0.2">
      <c r="A5677" t="s">
        <v>16655</v>
      </c>
      <c r="B5677" t="s">
        <v>16656</v>
      </c>
      <c r="C5677" t="s">
        <v>13669</v>
      </c>
      <c r="D5677" t="s">
        <v>23</v>
      </c>
      <c r="E5677">
        <v>259</v>
      </c>
      <c r="F5677" t="s">
        <v>617</v>
      </c>
    </row>
    <row r="5678" spans="1:6" x14ac:dyDescent="0.2">
      <c r="A5678" t="s">
        <v>16657</v>
      </c>
      <c r="B5678" t="s">
        <v>15012</v>
      </c>
      <c r="C5678" t="s">
        <v>14385</v>
      </c>
      <c r="D5678" t="s">
        <v>23</v>
      </c>
      <c r="E5678">
        <v>259</v>
      </c>
      <c r="F5678" t="s">
        <v>617</v>
      </c>
    </row>
    <row r="5679" spans="1:6" x14ac:dyDescent="0.2">
      <c r="A5679" t="s">
        <v>16658</v>
      </c>
      <c r="B5679" t="s">
        <v>15484</v>
      </c>
      <c r="C5679" t="s">
        <v>13669</v>
      </c>
      <c r="D5679" t="s">
        <v>23</v>
      </c>
      <c r="E5679">
        <v>259</v>
      </c>
      <c r="F5679" t="s">
        <v>617</v>
      </c>
    </row>
    <row r="5680" spans="1:6" x14ac:dyDescent="0.2">
      <c r="A5680" t="s">
        <v>16659</v>
      </c>
      <c r="B5680" t="s">
        <v>15484</v>
      </c>
      <c r="C5680" t="s">
        <v>13669</v>
      </c>
      <c r="D5680" t="s">
        <v>23</v>
      </c>
      <c r="E5680">
        <v>259</v>
      </c>
      <c r="F5680" t="s">
        <v>617</v>
      </c>
    </row>
    <row r="5681" spans="1:6" x14ac:dyDescent="0.2">
      <c r="A5681" t="s">
        <v>16660</v>
      </c>
      <c r="B5681" t="s">
        <v>15484</v>
      </c>
      <c r="C5681" t="s">
        <v>13669</v>
      </c>
      <c r="D5681" t="s">
        <v>23</v>
      </c>
    </row>
    <row r="5682" spans="1:6" x14ac:dyDescent="0.2">
      <c r="A5682" t="s">
        <v>16661</v>
      </c>
      <c r="B5682" t="s">
        <v>15484</v>
      </c>
      <c r="C5682" t="s">
        <v>13669</v>
      </c>
      <c r="D5682" t="s">
        <v>23</v>
      </c>
      <c r="E5682">
        <v>259</v>
      </c>
      <c r="F5682" t="s">
        <v>617</v>
      </c>
    </row>
    <row r="5683" spans="1:6" x14ac:dyDescent="0.2">
      <c r="A5683" t="s">
        <v>16662</v>
      </c>
      <c r="B5683" t="s">
        <v>16663</v>
      </c>
      <c r="C5683" t="s">
        <v>13694</v>
      </c>
      <c r="D5683" t="s">
        <v>23</v>
      </c>
    </row>
    <row r="5684" spans="1:6" x14ac:dyDescent="0.2">
      <c r="A5684" t="s">
        <v>16664</v>
      </c>
      <c r="B5684" t="s">
        <v>16665</v>
      </c>
      <c r="C5684" t="s">
        <v>16370</v>
      </c>
      <c r="D5684" t="s">
        <v>23</v>
      </c>
    </row>
    <row r="5685" spans="1:6" x14ac:dyDescent="0.2">
      <c r="A5685" t="s">
        <v>16666</v>
      </c>
      <c r="B5685" t="s">
        <v>16667</v>
      </c>
      <c r="C5685" t="s">
        <v>14260</v>
      </c>
      <c r="D5685" t="s">
        <v>23</v>
      </c>
    </row>
    <row r="5686" spans="1:6" x14ac:dyDescent="0.2">
      <c r="A5686" t="s">
        <v>16668</v>
      </c>
      <c r="B5686" t="s">
        <v>16669</v>
      </c>
      <c r="C5686" t="s">
        <v>16670</v>
      </c>
      <c r="D5686" t="s">
        <v>23</v>
      </c>
      <c r="E5686">
        <v>259</v>
      </c>
      <c r="F5686" t="s">
        <v>617</v>
      </c>
    </row>
    <row r="5687" spans="1:6" x14ac:dyDescent="0.2">
      <c r="A5687" t="s">
        <v>16671</v>
      </c>
      <c r="B5687" t="s">
        <v>16672</v>
      </c>
      <c r="C5687" t="s">
        <v>15515</v>
      </c>
      <c r="D5687" t="s">
        <v>23</v>
      </c>
      <c r="E5687">
        <v>259</v>
      </c>
      <c r="F5687" t="s">
        <v>617</v>
      </c>
    </row>
    <row r="5688" spans="1:6" x14ac:dyDescent="0.2">
      <c r="A5688" t="s">
        <v>16673</v>
      </c>
      <c r="B5688" t="s">
        <v>16602</v>
      </c>
      <c r="C5688" t="s">
        <v>16155</v>
      </c>
      <c r="D5688" t="s">
        <v>23</v>
      </c>
      <c r="E5688">
        <v>259</v>
      </c>
      <c r="F5688" t="s">
        <v>617</v>
      </c>
    </row>
    <row r="5689" spans="1:6" x14ac:dyDescent="0.2">
      <c r="A5689" t="s">
        <v>16674</v>
      </c>
      <c r="B5689" t="s">
        <v>16665</v>
      </c>
      <c r="C5689" t="s">
        <v>16370</v>
      </c>
      <c r="D5689" t="s">
        <v>23</v>
      </c>
      <c r="E5689">
        <v>259</v>
      </c>
      <c r="F5689" t="s">
        <v>617</v>
      </c>
    </row>
    <row r="5690" spans="1:6" x14ac:dyDescent="0.2">
      <c r="A5690" t="s">
        <v>16675</v>
      </c>
      <c r="B5690" t="s">
        <v>15807</v>
      </c>
      <c r="C5690" t="s">
        <v>15808</v>
      </c>
      <c r="D5690" t="s">
        <v>23</v>
      </c>
      <c r="E5690">
        <v>259</v>
      </c>
      <c r="F5690" t="s">
        <v>617</v>
      </c>
    </row>
    <row r="5691" spans="1:6" x14ac:dyDescent="0.2">
      <c r="A5691" t="s">
        <v>16676</v>
      </c>
      <c r="B5691" t="s">
        <v>16677</v>
      </c>
      <c r="C5691" t="s">
        <v>13694</v>
      </c>
      <c r="D5691" t="s">
        <v>23</v>
      </c>
      <c r="E5691">
        <v>259</v>
      </c>
      <c r="F5691" t="s">
        <v>617</v>
      </c>
    </row>
    <row r="5692" spans="1:6" x14ac:dyDescent="0.2">
      <c r="A5692" t="s">
        <v>16678</v>
      </c>
      <c r="B5692" t="s">
        <v>16677</v>
      </c>
      <c r="C5692" t="s">
        <v>13694</v>
      </c>
      <c r="D5692" t="s">
        <v>23</v>
      </c>
    </row>
    <row r="5693" spans="1:6" x14ac:dyDescent="0.2">
      <c r="A5693" t="s">
        <v>16679</v>
      </c>
      <c r="B5693" t="s">
        <v>16680</v>
      </c>
      <c r="C5693" t="s">
        <v>16681</v>
      </c>
      <c r="D5693" t="s">
        <v>23</v>
      </c>
      <c r="E5693">
        <v>259</v>
      </c>
      <c r="F5693" t="s">
        <v>617</v>
      </c>
    </row>
    <row r="5694" spans="1:6" x14ac:dyDescent="0.2">
      <c r="A5694" t="s">
        <v>16682</v>
      </c>
      <c r="B5694" t="s">
        <v>16683</v>
      </c>
      <c r="C5694" t="s">
        <v>14056</v>
      </c>
      <c r="D5694" t="s">
        <v>23</v>
      </c>
      <c r="E5694">
        <v>259</v>
      </c>
      <c r="F5694" t="s">
        <v>617</v>
      </c>
    </row>
    <row r="5695" spans="1:6" x14ac:dyDescent="0.2">
      <c r="A5695" t="s">
        <v>16684</v>
      </c>
      <c r="B5695" t="s">
        <v>15535</v>
      </c>
      <c r="C5695" t="s">
        <v>13933</v>
      </c>
      <c r="D5695" t="s">
        <v>23</v>
      </c>
      <c r="E5695">
        <v>259</v>
      </c>
      <c r="F5695" t="s">
        <v>617</v>
      </c>
    </row>
    <row r="5696" spans="1:6" x14ac:dyDescent="0.2">
      <c r="A5696" t="s">
        <v>16685</v>
      </c>
      <c r="B5696" t="s">
        <v>16686</v>
      </c>
      <c r="C5696" t="s">
        <v>14705</v>
      </c>
      <c r="D5696" t="s">
        <v>23</v>
      </c>
      <c r="E5696">
        <v>259</v>
      </c>
      <c r="F5696" t="s">
        <v>617</v>
      </c>
    </row>
    <row r="5697" spans="1:6" x14ac:dyDescent="0.2">
      <c r="A5697" t="s">
        <v>16687</v>
      </c>
      <c r="B5697" t="s">
        <v>16688</v>
      </c>
      <c r="C5697" t="s">
        <v>15164</v>
      </c>
      <c r="D5697" t="s">
        <v>23</v>
      </c>
      <c r="E5697">
        <v>259</v>
      </c>
      <c r="F5697" t="s">
        <v>617</v>
      </c>
    </row>
    <row r="5698" spans="1:6" x14ac:dyDescent="0.2">
      <c r="A5698" t="s">
        <v>16689</v>
      </c>
      <c r="B5698" t="s">
        <v>16325</v>
      </c>
      <c r="C5698" t="s">
        <v>13669</v>
      </c>
      <c r="D5698" t="s">
        <v>23</v>
      </c>
      <c r="E5698">
        <v>259</v>
      </c>
      <c r="F5698" t="s">
        <v>617</v>
      </c>
    </row>
    <row r="5699" spans="1:6" x14ac:dyDescent="0.2">
      <c r="A5699" t="s">
        <v>16690</v>
      </c>
      <c r="B5699" t="s">
        <v>14983</v>
      </c>
      <c r="C5699" t="s">
        <v>14984</v>
      </c>
      <c r="D5699" t="s">
        <v>23</v>
      </c>
    </row>
    <row r="5700" spans="1:6" x14ac:dyDescent="0.2">
      <c r="A5700" t="s">
        <v>16691</v>
      </c>
      <c r="B5700" t="s">
        <v>16539</v>
      </c>
      <c r="C5700" t="s">
        <v>13620</v>
      </c>
      <c r="D5700" t="s">
        <v>23</v>
      </c>
      <c r="E5700">
        <v>259</v>
      </c>
      <c r="F5700" t="s">
        <v>617</v>
      </c>
    </row>
    <row r="5701" spans="1:6" x14ac:dyDescent="0.2">
      <c r="A5701" t="s">
        <v>16692</v>
      </c>
      <c r="B5701" t="s">
        <v>15012</v>
      </c>
      <c r="C5701" t="s">
        <v>14385</v>
      </c>
      <c r="D5701" t="s">
        <v>23</v>
      </c>
      <c r="E5701">
        <v>259</v>
      </c>
      <c r="F5701" t="s">
        <v>617</v>
      </c>
    </row>
    <row r="5702" spans="1:6" x14ac:dyDescent="0.2">
      <c r="A5702" t="s">
        <v>16693</v>
      </c>
      <c r="B5702" t="s">
        <v>16694</v>
      </c>
      <c r="C5702" t="s">
        <v>16695</v>
      </c>
      <c r="D5702" t="s">
        <v>23</v>
      </c>
      <c r="E5702">
        <v>259</v>
      </c>
      <c r="F5702" t="s">
        <v>617</v>
      </c>
    </row>
    <row r="5703" spans="1:6" x14ac:dyDescent="0.2">
      <c r="A5703" t="s">
        <v>16696</v>
      </c>
      <c r="B5703" t="s">
        <v>15012</v>
      </c>
      <c r="C5703" t="s">
        <v>14385</v>
      </c>
      <c r="D5703" t="s">
        <v>23</v>
      </c>
      <c r="E5703">
        <v>259</v>
      </c>
      <c r="F5703" t="s">
        <v>617</v>
      </c>
    </row>
    <row r="5704" spans="1:6" x14ac:dyDescent="0.2">
      <c r="A5704" t="s">
        <v>16697</v>
      </c>
      <c r="B5704" t="s">
        <v>16698</v>
      </c>
      <c r="C5704" t="s">
        <v>16171</v>
      </c>
      <c r="D5704" t="s">
        <v>23</v>
      </c>
    </row>
    <row r="5705" spans="1:6" x14ac:dyDescent="0.2">
      <c r="A5705" t="s">
        <v>16699</v>
      </c>
      <c r="B5705" t="s">
        <v>14999</v>
      </c>
      <c r="C5705" t="s">
        <v>14794</v>
      </c>
      <c r="D5705" t="s">
        <v>23</v>
      </c>
      <c r="E5705">
        <v>259</v>
      </c>
      <c r="F5705" t="s">
        <v>617</v>
      </c>
    </row>
    <row r="5706" spans="1:6" x14ac:dyDescent="0.2">
      <c r="A5706" t="s">
        <v>16700</v>
      </c>
      <c r="B5706" t="s">
        <v>16701</v>
      </c>
      <c r="C5706" t="s">
        <v>13247</v>
      </c>
      <c r="D5706" t="s">
        <v>23</v>
      </c>
      <c r="E5706">
        <v>259</v>
      </c>
      <c r="F5706" t="s">
        <v>617</v>
      </c>
    </row>
    <row r="5707" spans="1:6" x14ac:dyDescent="0.2">
      <c r="A5707" t="s">
        <v>16702</v>
      </c>
      <c r="B5707" t="s">
        <v>16703</v>
      </c>
      <c r="C5707" t="s">
        <v>15858</v>
      </c>
      <c r="D5707" t="s">
        <v>23</v>
      </c>
      <c r="E5707">
        <v>259</v>
      </c>
      <c r="F5707" t="s">
        <v>617</v>
      </c>
    </row>
    <row r="5708" spans="1:6" x14ac:dyDescent="0.2">
      <c r="A5708" t="s">
        <v>16704</v>
      </c>
      <c r="B5708" t="s">
        <v>16705</v>
      </c>
      <c r="C5708" t="s">
        <v>14990</v>
      </c>
      <c r="D5708" t="s">
        <v>23</v>
      </c>
      <c r="E5708">
        <v>259</v>
      </c>
      <c r="F5708" t="s">
        <v>617</v>
      </c>
    </row>
    <row r="5709" spans="1:6" x14ac:dyDescent="0.2">
      <c r="A5709" t="s">
        <v>16706</v>
      </c>
      <c r="B5709" t="s">
        <v>16707</v>
      </c>
      <c r="C5709" t="s">
        <v>16708</v>
      </c>
      <c r="D5709" t="s">
        <v>23</v>
      </c>
      <c r="E5709">
        <v>259</v>
      </c>
      <c r="F5709" t="s">
        <v>617</v>
      </c>
    </row>
    <row r="5710" spans="1:6" x14ac:dyDescent="0.2">
      <c r="A5710" t="s">
        <v>16709</v>
      </c>
      <c r="B5710" t="s">
        <v>16710</v>
      </c>
      <c r="C5710" t="s">
        <v>16711</v>
      </c>
      <c r="D5710" t="s">
        <v>23</v>
      </c>
      <c r="E5710">
        <v>259</v>
      </c>
      <c r="F5710" t="s">
        <v>617</v>
      </c>
    </row>
    <row r="5711" spans="1:6" x14ac:dyDescent="0.2">
      <c r="A5711" t="s">
        <v>16712</v>
      </c>
      <c r="B5711" t="s">
        <v>16713</v>
      </c>
      <c r="C5711" t="s">
        <v>13241</v>
      </c>
      <c r="D5711" t="s">
        <v>23</v>
      </c>
      <c r="E5711">
        <v>259</v>
      </c>
      <c r="F5711" t="s">
        <v>617</v>
      </c>
    </row>
    <row r="5712" spans="1:6" x14ac:dyDescent="0.2">
      <c r="A5712" t="s">
        <v>16714</v>
      </c>
      <c r="B5712" t="s">
        <v>16715</v>
      </c>
      <c r="C5712" t="s">
        <v>16716</v>
      </c>
      <c r="D5712" t="s">
        <v>23</v>
      </c>
      <c r="E5712">
        <v>259</v>
      </c>
      <c r="F5712" t="s">
        <v>617</v>
      </c>
    </row>
    <row r="5713" spans="1:6" x14ac:dyDescent="0.2">
      <c r="A5713" t="s">
        <v>16717</v>
      </c>
      <c r="B5713" t="s">
        <v>16718</v>
      </c>
      <c r="C5713" t="s">
        <v>13516</v>
      </c>
      <c r="D5713" t="s">
        <v>23</v>
      </c>
      <c r="E5713">
        <v>259</v>
      </c>
      <c r="F5713" t="s">
        <v>617</v>
      </c>
    </row>
    <row r="5714" spans="1:6" x14ac:dyDescent="0.2">
      <c r="A5714" t="s">
        <v>16719</v>
      </c>
      <c r="B5714" t="s">
        <v>16225</v>
      </c>
      <c r="C5714" t="s">
        <v>14914</v>
      </c>
      <c r="D5714" t="s">
        <v>23</v>
      </c>
      <c r="E5714">
        <v>259</v>
      </c>
      <c r="F5714" t="s">
        <v>617</v>
      </c>
    </row>
    <row r="5715" spans="1:6" x14ac:dyDescent="0.2">
      <c r="A5715" t="s">
        <v>16720</v>
      </c>
      <c r="B5715" t="s">
        <v>16505</v>
      </c>
      <c r="C5715" t="s">
        <v>14401</v>
      </c>
      <c r="D5715" t="s">
        <v>23</v>
      </c>
      <c r="E5715">
        <v>259</v>
      </c>
      <c r="F5715" t="s">
        <v>617</v>
      </c>
    </row>
    <row r="5716" spans="1:6" x14ac:dyDescent="0.2">
      <c r="A5716" t="s">
        <v>16721</v>
      </c>
      <c r="B5716" t="s">
        <v>16722</v>
      </c>
      <c r="C5716" t="s">
        <v>16723</v>
      </c>
      <c r="D5716" t="s">
        <v>23</v>
      </c>
      <c r="E5716">
        <v>258</v>
      </c>
      <c r="F5716" t="s">
        <v>642</v>
      </c>
    </row>
    <row r="5717" spans="1:6" x14ac:dyDescent="0.2">
      <c r="A5717" t="s">
        <v>16724</v>
      </c>
      <c r="B5717" t="s">
        <v>16725</v>
      </c>
      <c r="C5717" t="s">
        <v>16726</v>
      </c>
      <c r="D5717" t="s">
        <v>23</v>
      </c>
      <c r="E5717">
        <v>259</v>
      </c>
      <c r="F5717" t="s">
        <v>617</v>
      </c>
    </row>
    <row r="5718" spans="1:6" x14ac:dyDescent="0.2">
      <c r="A5718" t="s">
        <v>16727</v>
      </c>
      <c r="B5718" t="s">
        <v>15012</v>
      </c>
      <c r="C5718" t="s">
        <v>14385</v>
      </c>
      <c r="D5718" t="s">
        <v>23</v>
      </c>
      <c r="E5718">
        <v>259</v>
      </c>
      <c r="F5718" t="s">
        <v>617</v>
      </c>
    </row>
    <row r="5719" spans="1:6" x14ac:dyDescent="0.2">
      <c r="A5719" t="s">
        <v>16728</v>
      </c>
      <c r="B5719" t="s">
        <v>16729</v>
      </c>
      <c r="C5719" t="s">
        <v>14680</v>
      </c>
      <c r="D5719" t="s">
        <v>23</v>
      </c>
      <c r="E5719">
        <v>259</v>
      </c>
      <c r="F5719" t="s">
        <v>617</v>
      </c>
    </row>
    <row r="5720" spans="1:6" x14ac:dyDescent="0.2">
      <c r="A5720" t="s">
        <v>16730</v>
      </c>
      <c r="B5720" t="s">
        <v>15578</v>
      </c>
      <c r="C5720" t="s">
        <v>15579</v>
      </c>
      <c r="D5720" t="s">
        <v>23</v>
      </c>
      <c r="E5720">
        <v>259</v>
      </c>
      <c r="F5720" t="s">
        <v>617</v>
      </c>
    </row>
    <row r="5721" spans="1:6" x14ac:dyDescent="0.2">
      <c r="A5721" t="s">
        <v>16731</v>
      </c>
      <c r="B5721" t="s">
        <v>16732</v>
      </c>
      <c r="C5721" t="s">
        <v>16733</v>
      </c>
      <c r="D5721" t="s">
        <v>23</v>
      </c>
      <c r="E5721">
        <v>259</v>
      </c>
      <c r="F5721" t="s">
        <v>617</v>
      </c>
    </row>
    <row r="5722" spans="1:6" x14ac:dyDescent="0.2">
      <c r="A5722" t="s">
        <v>16734</v>
      </c>
      <c r="B5722" t="s">
        <v>16142</v>
      </c>
      <c r="C5722" t="s">
        <v>16143</v>
      </c>
      <c r="D5722" t="s">
        <v>23</v>
      </c>
      <c r="E5722">
        <v>259</v>
      </c>
      <c r="F5722" t="s">
        <v>617</v>
      </c>
    </row>
    <row r="5723" spans="1:6" x14ac:dyDescent="0.2">
      <c r="A5723" t="s">
        <v>16735</v>
      </c>
      <c r="B5723" t="s">
        <v>15590</v>
      </c>
      <c r="C5723" t="s">
        <v>13872</v>
      </c>
      <c r="D5723" t="s">
        <v>23</v>
      </c>
      <c r="E5723">
        <v>259</v>
      </c>
      <c r="F5723" t="s">
        <v>617</v>
      </c>
    </row>
    <row r="5724" spans="1:6" x14ac:dyDescent="0.2">
      <c r="A5724" t="s">
        <v>16736</v>
      </c>
      <c r="B5724" t="s">
        <v>16737</v>
      </c>
      <c r="C5724" t="s">
        <v>16738</v>
      </c>
      <c r="D5724" t="s">
        <v>23</v>
      </c>
    </row>
    <row r="5725" spans="1:6" x14ac:dyDescent="0.2">
      <c r="A5725" t="s">
        <v>16739</v>
      </c>
      <c r="B5725" t="s">
        <v>15675</v>
      </c>
      <c r="C5725" t="s">
        <v>14892</v>
      </c>
      <c r="D5725" t="s">
        <v>23</v>
      </c>
      <c r="E5725">
        <v>259</v>
      </c>
      <c r="F5725" t="s">
        <v>617</v>
      </c>
    </row>
    <row r="5726" spans="1:6" x14ac:dyDescent="0.2">
      <c r="A5726" t="s">
        <v>16740</v>
      </c>
      <c r="B5726" t="s">
        <v>16741</v>
      </c>
      <c r="C5726" t="s">
        <v>16742</v>
      </c>
      <c r="D5726" t="s">
        <v>23</v>
      </c>
      <c r="E5726">
        <v>258</v>
      </c>
      <c r="F5726" t="s">
        <v>642</v>
      </c>
    </row>
    <row r="5727" spans="1:6" x14ac:dyDescent="0.2">
      <c r="A5727" t="s">
        <v>16743</v>
      </c>
      <c r="B5727" t="s">
        <v>13439</v>
      </c>
      <c r="D5727" t="s">
        <v>23</v>
      </c>
      <c r="E5727">
        <v>258</v>
      </c>
      <c r="F5727" t="s">
        <v>642</v>
      </c>
    </row>
    <row r="5728" spans="1:6" x14ac:dyDescent="0.2">
      <c r="A5728" t="s">
        <v>16744</v>
      </c>
      <c r="B5728" t="s">
        <v>16745</v>
      </c>
      <c r="C5728" t="s">
        <v>16746</v>
      </c>
      <c r="D5728" t="s">
        <v>23</v>
      </c>
      <c r="E5728">
        <v>258</v>
      </c>
      <c r="F5728" t="s">
        <v>642</v>
      </c>
    </row>
    <row r="5729" spans="1:6" x14ac:dyDescent="0.2">
      <c r="A5729" t="s">
        <v>16747</v>
      </c>
      <c r="B5729" t="s">
        <v>16748</v>
      </c>
      <c r="C5729" t="s">
        <v>16749</v>
      </c>
      <c r="D5729" t="s">
        <v>23</v>
      </c>
      <c r="E5729">
        <v>259</v>
      </c>
      <c r="F5729" t="s">
        <v>617</v>
      </c>
    </row>
    <row r="5730" spans="1:6" x14ac:dyDescent="0.2">
      <c r="A5730" t="s">
        <v>16750</v>
      </c>
      <c r="B5730" t="s">
        <v>16751</v>
      </c>
      <c r="C5730" t="s">
        <v>14819</v>
      </c>
      <c r="D5730" t="s">
        <v>23</v>
      </c>
    </row>
    <row r="5731" spans="1:6" x14ac:dyDescent="0.2">
      <c r="A5731" t="s">
        <v>16752</v>
      </c>
      <c r="B5731" t="s">
        <v>15520</v>
      </c>
      <c r="C5731" t="s">
        <v>15521</v>
      </c>
      <c r="D5731" t="s">
        <v>23</v>
      </c>
      <c r="E5731">
        <v>259</v>
      </c>
      <c r="F5731" t="s">
        <v>617</v>
      </c>
    </row>
    <row r="5732" spans="1:6" x14ac:dyDescent="0.2">
      <c r="A5732" t="s">
        <v>16753</v>
      </c>
      <c r="B5732" t="s">
        <v>16754</v>
      </c>
      <c r="C5732" t="s">
        <v>16278</v>
      </c>
      <c r="D5732" t="s">
        <v>23</v>
      </c>
      <c r="E5732">
        <v>259</v>
      </c>
      <c r="F5732" t="s">
        <v>617</v>
      </c>
    </row>
    <row r="5733" spans="1:6" x14ac:dyDescent="0.2">
      <c r="A5733" t="s">
        <v>16755</v>
      </c>
      <c r="B5733" t="s">
        <v>16284</v>
      </c>
      <c r="C5733" t="s">
        <v>14254</v>
      </c>
      <c r="D5733" t="s">
        <v>23</v>
      </c>
    </row>
    <row r="5734" spans="1:6" x14ac:dyDescent="0.2">
      <c r="A5734" t="s">
        <v>16756</v>
      </c>
      <c r="B5734" t="s">
        <v>16757</v>
      </c>
      <c r="C5734" t="s">
        <v>16708</v>
      </c>
      <c r="D5734" t="s">
        <v>23</v>
      </c>
      <c r="E5734">
        <v>259</v>
      </c>
      <c r="F5734" t="s">
        <v>617</v>
      </c>
    </row>
    <row r="5735" spans="1:6" x14ac:dyDescent="0.2">
      <c r="A5735" t="s">
        <v>16758</v>
      </c>
      <c r="B5735" t="s">
        <v>16759</v>
      </c>
      <c r="C5735" t="s">
        <v>14464</v>
      </c>
      <c r="D5735" t="s">
        <v>23</v>
      </c>
      <c r="E5735">
        <v>259</v>
      </c>
      <c r="F5735" t="s">
        <v>617</v>
      </c>
    </row>
    <row r="5736" spans="1:6" x14ac:dyDescent="0.2">
      <c r="A5736" t="s">
        <v>16760</v>
      </c>
      <c r="B5736" t="s">
        <v>16761</v>
      </c>
      <c r="C5736" t="s">
        <v>16762</v>
      </c>
      <c r="D5736" t="s">
        <v>23</v>
      </c>
    </row>
    <row r="5737" spans="1:6" x14ac:dyDescent="0.2">
      <c r="A5737" t="s">
        <v>16763</v>
      </c>
      <c r="B5737" t="s">
        <v>16764</v>
      </c>
      <c r="C5737" t="s">
        <v>15031</v>
      </c>
      <c r="D5737" t="s">
        <v>23</v>
      </c>
    </row>
    <row r="5738" spans="1:6" x14ac:dyDescent="0.2">
      <c r="A5738" t="s">
        <v>16765</v>
      </c>
      <c r="B5738" t="s">
        <v>16766</v>
      </c>
      <c r="C5738" t="s">
        <v>13247</v>
      </c>
      <c r="D5738" t="s">
        <v>23</v>
      </c>
    </row>
    <row r="5739" spans="1:6" x14ac:dyDescent="0.2">
      <c r="A5739" t="s">
        <v>16767</v>
      </c>
      <c r="B5739" t="s">
        <v>15737</v>
      </c>
      <c r="C5739" t="s">
        <v>13921</v>
      </c>
      <c r="D5739" t="s">
        <v>23</v>
      </c>
      <c r="E5739">
        <v>259</v>
      </c>
      <c r="F5739" t="s">
        <v>617</v>
      </c>
    </row>
    <row r="5740" spans="1:6" x14ac:dyDescent="0.2">
      <c r="A5740" t="s">
        <v>16768</v>
      </c>
      <c r="B5740" t="s">
        <v>16769</v>
      </c>
      <c r="C5740" t="s">
        <v>14816</v>
      </c>
      <c r="D5740" t="s">
        <v>23</v>
      </c>
      <c r="E5740">
        <v>259</v>
      </c>
      <c r="F5740" t="s">
        <v>617</v>
      </c>
    </row>
    <row r="5741" spans="1:6" x14ac:dyDescent="0.2">
      <c r="A5741" t="s">
        <v>16770</v>
      </c>
      <c r="B5741" t="s">
        <v>16771</v>
      </c>
      <c r="C5741" t="s">
        <v>16772</v>
      </c>
      <c r="D5741" t="s">
        <v>23</v>
      </c>
      <c r="E5741">
        <v>259</v>
      </c>
      <c r="F5741" t="s">
        <v>617</v>
      </c>
    </row>
    <row r="5742" spans="1:6" x14ac:dyDescent="0.2">
      <c r="A5742" t="s">
        <v>16773</v>
      </c>
      <c r="B5742" t="s">
        <v>16771</v>
      </c>
      <c r="C5742" t="s">
        <v>16772</v>
      </c>
      <c r="D5742" t="s">
        <v>23</v>
      </c>
    </row>
    <row r="5743" spans="1:6" x14ac:dyDescent="0.2">
      <c r="A5743" t="s">
        <v>16774</v>
      </c>
      <c r="B5743" t="s">
        <v>15843</v>
      </c>
      <c r="C5743" t="s">
        <v>14163</v>
      </c>
      <c r="D5743" t="s">
        <v>23</v>
      </c>
      <c r="E5743">
        <v>259</v>
      </c>
      <c r="F5743" t="s">
        <v>617</v>
      </c>
    </row>
    <row r="5744" spans="1:6" x14ac:dyDescent="0.2">
      <c r="A5744" t="s">
        <v>16775</v>
      </c>
      <c r="B5744" t="s">
        <v>16573</v>
      </c>
      <c r="C5744" t="s">
        <v>14194</v>
      </c>
      <c r="D5744" t="s">
        <v>23</v>
      </c>
    </row>
    <row r="5745" spans="1:6" x14ac:dyDescent="0.2">
      <c r="A5745" t="s">
        <v>16776</v>
      </c>
      <c r="B5745" t="s">
        <v>16777</v>
      </c>
      <c r="C5745" t="s">
        <v>15632</v>
      </c>
      <c r="D5745" t="s">
        <v>23</v>
      </c>
      <c r="E5745">
        <v>259</v>
      </c>
      <c r="F5745" t="s">
        <v>617</v>
      </c>
    </row>
    <row r="5746" spans="1:6" x14ac:dyDescent="0.2">
      <c r="A5746" t="s">
        <v>16778</v>
      </c>
      <c r="B5746" t="s">
        <v>16779</v>
      </c>
      <c r="C5746" t="s">
        <v>16780</v>
      </c>
      <c r="D5746" t="s">
        <v>23</v>
      </c>
      <c r="E5746">
        <v>259</v>
      </c>
      <c r="F5746" t="s">
        <v>617</v>
      </c>
    </row>
    <row r="5747" spans="1:6" x14ac:dyDescent="0.2">
      <c r="A5747" t="s">
        <v>16781</v>
      </c>
      <c r="B5747" t="s">
        <v>16782</v>
      </c>
      <c r="C5747" t="s">
        <v>14973</v>
      </c>
      <c r="D5747" t="s">
        <v>23</v>
      </c>
      <c r="E5747">
        <v>259</v>
      </c>
      <c r="F5747" t="s">
        <v>617</v>
      </c>
    </row>
    <row r="5748" spans="1:6" x14ac:dyDescent="0.2">
      <c r="A5748" t="s">
        <v>16783</v>
      </c>
      <c r="B5748" t="s">
        <v>16784</v>
      </c>
      <c r="C5748" t="s">
        <v>14809</v>
      </c>
      <c r="D5748" t="s">
        <v>23</v>
      </c>
    </row>
    <row r="5749" spans="1:6" x14ac:dyDescent="0.2">
      <c r="A5749" t="s">
        <v>16785</v>
      </c>
      <c r="B5749" t="s">
        <v>16786</v>
      </c>
      <c r="C5749" t="s">
        <v>13093</v>
      </c>
      <c r="D5749" t="s">
        <v>23</v>
      </c>
    </row>
    <row r="5750" spans="1:6" x14ac:dyDescent="0.2">
      <c r="A5750" t="s">
        <v>16787</v>
      </c>
      <c r="B5750" t="s">
        <v>16788</v>
      </c>
      <c r="C5750" t="s">
        <v>15028</v>
      </c>
      <c r="D5750" t="s">
        <v>23</v>
      </c>
      <c r="E5750">
        <v>259</v>
      </c>
      <c r="F5750" t="s">
        <v>617</v>
      </c>
    </row>
    <row r="5751" spans="1:6" x14ac:dyDescent="0.2">
      <c r="A5751" t="s">
        <v>16789</v>
      </c>
      <c r="B5751" t="s">
        <v>15338</v>
      </c>
      <c r="C5751" t="s">
        <v>15339</v>
      </c>
      <c r="D5751" t="s">
        <v>23</v>
      </c>
      <c r="E5751">
        <v>259</v>
      </c>
      <c r="F5751" t="s">
        <v>617</v>
      </c>
    </row>
    <row r="5752" spans="1:6" x14ac:dyDescent="0.2">
      <c r="A5752" t="s">
        <v>16790</v>
      </c>
      <c r="B5752" t="s">
        <v>16771</v>
      </c>
      <c r="C5752" t="s">
        <v>16772</v>
      </c>
      <c r="D5752" t="s">
        <v>23</v>
      </c>
      <c r="E5752">
        <v>259</v>
      </c>
      <c r="F5752" t="s">
        <v>617</v>
      </c>
    </row>
    <row r="5753" spans="1:6" x14ac:dyDescent="0.2">
      <c r="A5753" t="s">
        <v>16791</v>
      </c>
      <c r="B5753" t="s">
        <v>16792</v>
      </c>
      <c r="C5753" t="s">
        <v>16793</v>
      </c>
      <c r="D5753" t="s">
        <v>23</v>
      </c>
      <c r="E5753">
        <v>259</v>
      </c>
      <c r="F5753" t="s">
        <v>617</v>
      </c>
    </row>
    <row r="5754" spans="1:6" x14ac:dyDescent="0.2">
      <c r="A5754" t="s">
        <v>16794</v>
      </c>
      <c r="B5754" t="s">
        <v>15348</v>
      </c>
      <c r="C5754" t="s">
        <v>14668</v>
      </c>
      <c r="D5754" t="s">
        <v>23</v>
      </c>
      <c r="E5754">
        <v>259</v>
      </c>
      <c r="F5754" t="s">
        <v>617</v>
      </c>
    </row>
    <row r="5755" spans="1:6" x14ac:dyDescent="0.2">
      <c r="A5755" t="s">
        <v>16795</v>
      </c>
      <c r="B5755" t="s">
        <v>16796</v>
      </c>
      <c r="C5755" t="s">
        <v>16797</v>
      </c>
      <c r="D5755" t="s">
        <v>23</v>
      </c>
      <c r="E5755">
        <v>259</v>
      </c>
      <c r="F5755" t="s">
        <v>617</v>
      </c>
    </row>
    <row r="5756" spans="1:6" x14ac:dyDescent="0.2">
      <c r="A5756" t="s">
        <v>16798</v>
      </c>
      <c r="B5756" t="s">
        <v>15601</v>
      </c>
      <c r="C5756" t="s">
        <v>13967</v>
      </c>
      <c r="D5756" t="s">
        <v>23</v>
      </c>
      <c r="E5756">
        <v>259</v>
      </c>
      <c r="F5756" t="s">
        <v>617</v>
      </c>
    </row>
    <row r="5757" spans="1:6" x14ac:dyDescent="0.2">
      <c r="A5757" t="s">
        <v>16799</v>
      </c>
      <c r="B5757" t="s">
        <v>16800</v>
      </c>
      <c r="C5757" t="s">
        <v>14809</v>
      </c>
      <c r="D5757" t="s">
        <v>23</v>
      </c>
      <c r="E5757">
        <v>259</v>
      </c>
      <c r="F5757" t="s">
        <v>617</v>
      </c>
    </row>
    <row r="5758" spans="1:6" x14ac:dyDescent="0.2">
      <c r="A5758" t="s">
        <v>16801</v>
      </c>
      <c r="B5758" t="s">
        <v>16788</v>
      </c>
      <c r="C5758" t="s">
        <v>15028</v>
      </c>
      <c r="D5758" t="s">
        <v>23</v>
      </c>
      <c r="E5758">
        <v>259</v>
      </c>
      <c r="F5758" t="s">
        <v>617</v>
      </c>
    </row>
    <row r="5759" spans="1:6" x14ac:dyDescent="0.2">
      <c r="A5759" t="s">
        <v>16802</v>
      </c>
      <c r="B5759" t="s">
        <v>16803</v>
      </c>
      <c r="C5759" t="s">
        <v>14881</v>
      </c>
      <c r="D5759" t="s">
        <v>23</v>
      </c>
    </row>
    <row r="5760" spans="1:6" x14ac:dyDescent="0.2">
      <c r="A5760" t="s">
        <v>16804</v>
      </c>
      <c r="B5760" t="s">
        <v>16805</v>
      </c>
      <c r="C5760" t="s">
        <v>16489</v>
      </c>
      <c r="D5760" t="s">
        <v>23</v>
      </c>
      <c r="E5760">
        <v>259</v>
      </c>
      <c r="F5760" t="s">
        <v>617</v>
      </c>
    </row>
    <row r="5761" spans="1:6" x14ac:dyDescent="0.2">
      <c r="A5761" t="s">
        <v>16806</v>
      </c>
      <c r="B5761" t="s">
        <v>16145</v>
      </c>
      <c r="C5761" t="s">
        <v>14541</v>
      </c>
      <c r="D5761" t="s">
        <v>23</v>
      </c>
      <c r="E5761">
        <v>259</v>
      </c>
      <c r="F5761" t="s">
        <v>617</v>
      </c>
    </row>
    <row r="5762" spans="1:6" x14ac:dyDescent="0.2">
      <c r="A5762" t="s">
        <v>16807</v>
      </c>
      <c r="B5762" t="s">
        <v>16808</v>
      </c>
      <c r="C5762" t="s">
        <v>14369</v>
      </c>
      <c r="D5762" t="s">
        <v>23</v>
      </c>
      <c r="E5762">
        <v>259</v>
      </c>
      <c r="F5762" t="s">
        <v>617</v>
      </c>
    </row>
    <row r="5763" spans="1:6" x14ac:dyDescent="0.2">
      <c r="A5763" t="s">
        <v>16809</v>
      </c>
      <c r="B5763" t="s">
        <v>15535</v>
      </c>
      <c r="C5763" t="s">
        <v>13933</v>
      </c>
      <c r="D5763" t="s">
        <v>23</v>
      </c>
      <c r="E5763">
        <v>259</v>
      </c>
      <c r="F5763" t="s">
        <v>617</v>
      </c>
    </row>
    <row r="5764" spans="1:6" x14ac:dyDescent="0.2">
      <c r="A5764" t="s">
        <v>16810</v>
      </c>
      <c r="B5764" t="s">
        <v>16611</v>
      </c>
      <c r="C5764" t="s">
        <v>14745</v>
      </c>
      <c r="D5764" t="s">
        <v>23</v>
      </c>
      <c r="E5764">
        <v>259</v>
      </c>
      <c r="F5764" t="s">
        <v>617</v>
      </c>
    </row>
    <row r="5765" spans="1:6" x14ac:dyDescent="0.2">
      <c r="A5765" t="s">
        <v>16811</v>
      </c>
      <c r="B5765" t="s">
        <v>12483</v>
      </c>
      <c r="D5765" t="s">
        <v>23</v>
      </c>
      <c r="E5765">
        <v>250</v>
      </c>
      <c r="F5765" t="s">
        <v>586</v>
      </c>
    </row>
    <row r="5766" spans="1:6" x14ac:dyDescent="0.2">
      <c r="A5766" t="s">
        <v>16812</v>
      </c>
      <c r="B5766" t="s">
        <v>16813</v>
      </c>
      <c r="C5766" t="s">
        <v>16814</v>
      </c>
      <c r="D5766" t="s">
        <v>23</v>
      </c>
      <c r="E5766">
        <v>250</v>
      </c>
      <c r="F5766" t="s">
        <v>586</v>
      </c>
    </row>
    <row r="5767" spans="1:6" x14ac:dyDescent="0.2">
      <c r="A5767" t="s">
        <v>16815</v>
      </c>
      <c r="B5767" t="s">
        <v>16816</v>
      </c>
      <c r="C5767" t="s">
        <v>11987</v>
      </c>
      <c r="D5767" t="s">
        <v>23</v>
      </c>
      <c r="E5767">
        <v>258</v>
      </c>
      <c r="F5767" t="s">
        <v>642</v>
      </c>
    </row>
    <row r="5768" spans="1:6" x14ac:dyDescent="0.2">
      <c r="A5768" t="s">
        <v>16817</v>
      </c>
      <c r="B5768" t="s">
        <v>16818</v>
      </c>
      <c r="C5768" t="s">
        <v>11987</v>
      </c>
      <c r="D5768" t="s">
        <v>23</v>
      </c>
      <c r="E5768">
        <v>258</v>
      </c>
      <c r="F5768" t="s">
        <v>642</v>
      </c>
    </row>
    <row r="5769" spans="1:6" x14ac:dyDescent="0.2">
      <c r="A5769" t="s">
        <v>16819</v>
      </c>
      <c r="B5769" t="s">
        <v>16820</v>
      </c>
      <c r="C5769" t="s">
        <v>11987</v>
      </c>
      <c r="D5769" t="s">
        <v>23</v>
      </c>
      <c r="E5769">
        <v>258</v>
      </c>
      <c r="F5769" t="s">
        <v>642</v>
      </c>
    </row>
    <row r="5770" spans="1:6" x14ac:dyDescent="0.2">
      <c r="A5770" t="s">
        <v>16821</v>
      </c>
      <c r="B5770" t="s">
        <v>16822</v>
      </c>
      <c r="C5770" t="s">
        <v>16823</v>
      </c>
      <c r="D5770" t="s">
        <v>23</v>
      </c>
      <c r="E5770">
        <v>250</v>
      </c>
      <c r="F5770" t="s">
        <v>586</v>
      </c>
    </row>
    <row r="5771" spans="1:6" x14ac:dyDescent="0.2">
      <c r="A5771" t="s">
        <v>16824</v>
      </c>
      <c r="B5771" t="s">
        <v>16611</v>
      </c>
      <c r="C5771" t="s">
        <v>14745</v>
      </c>
      <c r="D5771" t="s">
        <v>23</v>
      </c>
      <c r="E5771">
        <v>259</v>
      </c>
      <c r="F5771" t="s">
        <v>617</v>
      </c>
    </row>
    <row r="5772" spans="1:6" x14ac:dyDescent="0.2">
      <c r="A5772" t="s">
        <v>16825</v>
      </c>
      <c r="B5772" t="s">
        <v>16826</v>
      </c>
      <c r="C5772" t="s">
        <v>14759</v>
      </c>
      <c r="D5772" t="s">
        <v>23</v>
      </c>
      <c r="E5772">
        <v>259</v>
      </c>
      <c r="F5772" t="s">
        <v>617</v>
      </c>
    </row>
    <row r="5773" spans="1:6" x14ac:dyDescent="0.2">
      <c r="A5773" t="s">
        <v>16827</v>
      </c>
      <c r="B5773" t="s">
        <v>16604</v>
      </c>
      <c r="C5773" t="s">
        <v>16356</v>
      </c>
      <c r="D5773" t="s">
        <v>23</v>
      </c>
      <c r="E5773">
        <v>259</v>
      </c>
      <c r="F5773" t="s">
        <v>617</v>
      </c>
    </row>
    <row r="5774" spans="1:6" x14ac:dyDescent="0.2">
      <c r="A5774" t="s">
        <v>16828</v>
      </c>
      <c r="B5774" t="s">
        <v>16829</v>
      </c>
      <c r="C5774" t="s">
        <v>16830</v>
      </c>
      <c r="D5774" t="s">
        <v>23</v>
      </c>
      <c r="E5774">
        <v>259</v>
      </c>
      <c r="F5774" t="s">
        <v>617</v>
      </c>
    </row>
    <row r="5775" spans="1:6" x14ac:dyDescent="0.2">
      <c r="A5775" t="s">
        <v>16831</v>
      </c>
      <c r="B5775" t="s">
        <v>16832</v>
      </c>
      <c r="C5775" t="s">
        <v>15896</v>
      </c>
      <c r="D5775" t="s">
        <v>23</v>
      </c>
      <c r="E5775">
        <v>259</v>
      </c>
      <c r="F5775" t="s">
        <v>617</v>
      </c>
    </row>
    <row r="5776" spans="1:6" x14ac:dyDescent="0.2">
      <c r="A5776" t="s">
        <v>16833</v>
      </c>
      <c r="B5776" t="s">
        <v>16834</v>
      </c>
      <c r="C5776" t="s">
        <v>16835</v>
      </c>
      <c r="D5776" t="s">
        <v>23</v>
      </c>
      <c r="E5776">
        <v>259</v>
      </c>
      <c r="F5776" t="s">
        <v>617</v>
      </c>
    </row>
    <row r="5777" spans="1:7" x14ac:dyDescent="0.2">
      <c r="A5777" t="s">
        <v>16836</v>
      </c>
      <c r="B5777" t="s">
        <v>16837</v>
      </c>
      <c r="C5777" t="s">
        <v>16733</v>
      </c>
      <c r="D5777" t="s">
        <v>23</v>
      </c>
      <c r="E5777">
        <v>259</v>
      </c>
      <c r="F5777" t="s">
        <v>617</v>
      </c>
    </row>
    <row r="5778" spans="1:7" x14ac:dyDescent="0.2">
      <c r="A5778" t="s">
        <v>16838</v>
      </c>
      <c r="B5778" t="s">
        <v>16839</v>
      </c>
      <c r="C5778" t="s">
        <v>16840</v>
      </c>
      <c r="D5778" t="s">
        <v>23</v>
      </c>
      <c r="E5778">
        <v>636</v>
      </c>
      <c r="F5778" t="s">
        <v>590</v>
      </c>
      <c r="G5778" t="s">
        <v>12329</v>
      </c>
    </row>
    <row r="5779" spans="1:7" x14ac:dyDescent="0.2">
      <c r="A5779" t="s">
        <v>16841</v>
      </c>
      <c r="B5779" t="s">
        <v>15302</v>
      </c>
      <c r="C5779" t="s">
        <v>13241</v>
      </c>
      <c r="D5779" t="s">
        <v>23</v>
      </c>
      <c r="E5779">
        <v>259</v>
      </c>
      <c r="F5779" t="s">
        <v>617</v>
      </c>
    </row>
    <row r="5780" spans="1:7" x14ac:dyDescent="0.2">
      <c r="A5780" t="s">
        <v>16842</v>
      </c>
      <c r="B5780" t="s">
        <v>16843</v>
      </c>
      <c r="C5780" t="s">
        <v>14118</v>
      </c>
      <c r="D5780" t="s">
        <v>23</v>
      </c>
      <c r="E5780">
        <v>259</v>
      </c>
      <c r="F5780" t="s">
        <v>617</v>
      </c>
    </row>
    <row r="5781" spans="1:7" x14ac:dyDescent="0.2">
      <c r="A5781" t="s">
        <v>16844</v>
      </c>
      <c r="B5781" t="s">
        <v>16845</v>
      </c>
      <c r="C5781" t="s">
        <v>15008</v>
      </c>
      <c r="D5781" t="s">
        <v>23</v>
      </c>
    </row>
    <row r="5782" spans="1:7" x14ac:dyDescent="0.2">
      <c r="A5782" t="s">
        <v>16846</v>
      </c>
      <c r="B5782" t="s">
        <v>16847</v>
      </c>
      <c r="C5782" t="s">
        <v>16848</v>
      </c>
      <c r="D5782" t="s">
        <v>23</v>
      </c>
      <c r="E5782">
        <v>259</v>
      </c>
      <c r="F5782" t="s">
        <v>617</v>
      </c>
    </row>
    <row r="5783" spans="1:7" x14ac:dyDescent="0.2">
      <c r="A5783" t="s">
        <v>16849</v>
      </c>
      <c r="B5783" t="s">
        <v>16282</v>
      </c>
      <c r="C5783" t="s">
        <v>13887</v>
      </c>
      <c r="D5783" t="s">
        <v>23</v>
      </c>
      <c r="E5783">
        <v>259</v>
      </c>
      <c r="F5783" t="s">
        <v>617</v>
      </c>
    </row>
    <row r="5784" spans="1:7" x14ac:dyDescent="0.2">
      <c r="A5784" t="s">
        <v>16850</v>
      </c>
      <c r="B5784" t="s">
        <v>16851</v>
      </c>
      <c r="C5784" t="s">
        <v>16852</v>
      </c>
      <c r="D5784" t="s">
        <v>23</v>
      </c>
    </row>
    <row r="5785" spans="1:7" x14ac:dyDescent="0.2">
      <c r="A5785" t="s">
        <v>16853</v>
      </c>
      <c r="B5785" t="s">
        <v>15657</v>
      </c>
      <c r="C5785" t="s">
        <v>14385</v>
      </c>
      <c r="D5785" t="s">
        <v>23</v>
      </c>
      <c r="E5785">
        <v>259</v>
      </c>
      <c r="F5785" t="s">
        <v>617</v>
      </c>
    </row>
    <row r="5786" spans="1:7" x14ac:dyDescent="0.2">
      <c r="A5786" t="s">
        <v>16854</v>
      </c>
      <c r="B5786" t="s">
        <v>16855</v>
      </c>
      <c r="C5786" t="s">
        <v>16856</v>
      </c>
      <c r="D5786" t="s">
        <v>23</v>
      </c>
    </row>
    <row r="5787" spans="1:7" x14ac:dyDescent="0.2">
      <c r="A5787" t="s">
        <v>16857</v>
      </c>
      <c r="B5787" t="s">
        <v>15634</v>
      </c>
      <c r="C5787" t="s">
        <v>14662</v>
      </c>
      <c r="D5787" t="s">
        <v>23</v>
      </c>
      <c r="E5787">
        <v>259</v>
      </c>
      <c r="F5787" t="s">
        <v>617</v>
      </c>
    </row>
    <row r="5788" spans="1:7" x14ac:dyDescent="0.2">
      <c r="A5788" t="s">
        <v>16858</v>
      </c>
      <c r="B5788" t="s">
        <v>16859</v>
      </c>
      <c r="C5788" t="s">
        <v>14892</v>
      </c>
      <c r="D5788" t="s">
        <v>23</v>
      </c>
      <c r="E5788">
        <v>259</v>
      </c>
      <c r="F5788" t="s">
        <v>617</v>
      </c>
    </row>
    <row r="5789" spans="1:7" x14ac:dyDescent="0.2">
      <c r="A5789" t="s">
        <v>16860</v>
      </c>
      <c r="B5789" t="s">
        <v>15294</v>
      </c>
      <c r="C5789" t="s">
        <v>15295</v>
      </c>
      <c r="D5789" t="s">
        <v>23</v>
      </c>
    </row>
    <row r="5790" spans="1:7" x14ac:dyDescent="0.2">
      <c r="A5790" t="s">
        <v>16861</v>
      </c>
      <c r="B5790" t="s">
        <v>15657</v>
      </c>
      <c r="C5790" t="s">
        <v>14385</v>
      </c>
      <c r="D5790" t="s">
        <v>23</v>
      </c>
      <c r="E5790">
        <v>259</v>
      </c>
      <c r="F5790" t="s">
        <v>617</v>
      </c>
    </row>
    <row r="5791" spans="1:7" x14ac:dyDescent="0.2">
      <c r="A5791" t="s">
        <v>16862</v>
      </c>
      <c r="B5791" t="s">
        <v>16863</v>
      </c>
      <c r="C5791" t="s">
        <v>16864</v>
      </c>
      <c r="D5791" t="s">
        <v>23</v>
      </c>
      <c r="E5791">
        <v>250</v>
      </c>
      <c r="F5791" t="s">
        <v>586</v>
      </c>
    </row>
    <row r="5792" spans="1:7" x14ac:dyDescent="0.2">
      <c r="A5792" t="s">
        <v>16865</v>
      </c>
      <c r="B5792" t="s">
        <v>16866</v>
      </c>
      <c r="C5792" t="s">
        <v>16867</v>
      </c>
      <c r="D5792" t="s">
        <v>23</v>
      </c>
      <c r="E5792">
        <v>250</v>
      </c>
      <c r="F5792" t="s">
        <v>586</v>
      </c>
    </row>
    <row r="5793" spans="1:6" x14ac:dyDescent="0.2">
      <c r="A5793" t="s">
        <v>16868</v>
      </c>
      <c r="B5793" t="s">
        <v>16869</v>
      </c>
      <c r="C5793" t="s">
        <v>16870</v>
      </c>
      <c r="D5793" t="s">
        <v>23</v>
      </c>
      <c r="E5793">
        <v>258</v>
      </c>
      <c r="F5793" t="s">
        <v>642</v>
      </c>
    </row>
    <row r="5794" spans="1:6" x14ac:dyDescent="0.2">
      <c r="A5794" t="s">
        <v>16871</v>
      </c>
      <c r="B5794" t="s">
        <v>16872</v>
      </c>
      <c r="C5794" t="s">
        <v>13164</v>
      </c>
      <c r="D5794" t="s">
        <v>23</v>
      </c>
      <c r="E5794">
        <v>259</v>
      </c>
      <c r="F5794" t="s">
        <v>617</v>
      </c>
    </row>
    <row r="5795" spans="1:6" x14ac:dyDescent="0.2">
      <c r="A5795" t="s">
        <v>16873</v>
      </c>
      <c r="B5795" t="s">
        <v>15351</v>
      </c>
      <c r="C5795" t="s">
        <v>15352</v>
      </c>
      <c r="D5795" t="s">
        <v>23</v>
      </c>
      <c r="E5795">
        <v>259</v>
      </c>
      <c r="F5795" t="s">
        <v>617</v>
      </c>
    </row>
    <row r="5796" spans="1:6" x14ac:dyDescent="0.2">
      <c r="A5796" t="s">
        <v>16874</v>
      </c>
      <c r="B5796" t="s">
        <v>16875</v>
      </c>
      <c r="C5796" t="s">
        <v>16876</v>
      </c>
      <c r="D5796" t="s">
        <v>23</v>
      </c>
      <c r="E5796">
        <v>259</v>
      </c>
      <c r="F5796" t="s">
        <v>617</v>
      </c>
    </row>
    <row r="5797" spans="1:6" x14ac:dyDescent="0.2">
      <c r="A5797" t="s">
        <v>16877</v>
      </c>
      <c r="B5797" t="s">
        <v>16878</v>
      </c>
      <c r="C5797" t="s">
        <v>14053</v>
      </c>
      <c r="D5797" t="s">
        <v>23</v>
      </c>
      <c r="E5797">
        <v>259</v>
      </c>
      <c r="F5797" t="s">
        <v>617</v>
      </c>
    </row>
    <row r="5798" spans="1:6" x14ac:dyDescent="0.2">
      <c r="A5798" t="s">
        <v>16879</v>
      </c>
      <c r="B5798" t="s">
        <v>16880</v>
      </c>
      <c r="C5798" t="s">
        <v>14065</v>
      </c>
      <c r="D5798" t="s">
        <v>23</v>
      </c>
      <c r="E5798">
        <v>259</v>
      </c>
      <c r="F5798" t="s">
        <v>617</v>
      </c>
    </row>
    <row r="5799" spans="1:6" x14ac:dyDescent="0.2">
      <c r="A5799" t="s">
        <v>16881</v>
      </c>
      <c r="B5799" t="s">
        <v>16882</v>
      </c>
      <c r="C5799" t="s">
        <v>14705</v>
      </c>
      <c r="D5799" t="s">
        <v>23</v>
      </c>
      <c r="E5799">
        <v>259</v>
      </c>
      <c r="F5799" t="s">
        <v>617</v>
      </c>
    </row>
    <row r="5800" spans="1:6" x14ac:dyDescent="0.2">
      <c r="A5800" t="s">
        <v>16883</v>
      </c>
      <c r="B5800" t="s">
        <v>16884</v>
      </c>
      <c r="C5800" t="s">
        <v>15847</v>
      </c>
      <c r="D5800" t="s">
        <v>23</v>
      </c>
      <c r="E5800">
        <v>259</v>
      </c>
      <c r="F5800" t="s">
        <v>617</v>
      </c>
    </row>
    <row r="5801" spans="1:6" x14ac:dyDescent="0.2">
      <c r="A5801" t="s">
        <v>16885</v>
      </c>
      <c r="B5801" t="s">
        <v>16886</v>
      </c>
      <c r="C5801" t="s">
        <v>15847</v>
      </c>
      <c r="D5801" t="s">
        <v>23</v>
      </c>
    </row>
    <row r="5802" spans="1:6" x14ac:dyDescent="0.2">
      <c r="A5802" t="s">
        <v>16887</v>
      </c>
      <c r="B5802" t="s">
        <v>16888</v>
      </c>
      <c r="C5802" t="s">
        <v>16889</v>
      </c>
      <c r="D5802" t="s">
        <v>23</v>
      </c>
      <c r="E5802">
        <v>259</v>
      </c>
      <c r="F5802" t="s">
        <v>617</v>
      </c>
    </row>
    <row r="5803" spans="1:6" x14ac:dyDescent="0.2">
      <c r="A5803" t="s">
        <v>16890</v>
      </c>
      <c r="B5803" t="s">
        <v>16891</v>
      </c>
      <c r="C5803" t="s">
        <v>16892</v>
      </c>
      <c r="D5803" t="s">
        <v>23</v>
      </c>
      <c r="E5803">
        <v>259</v>
      </c>
      <c r="F5803" t="s">
        <v>617</v>
      </c>
    </row>
    <row r="5804" spans="1:6" x14ac:dyDescent="0.2">
      <c r="A5804" t="s">
        <v>16893</v>
      </c>
      <c r="B5804" t="s">
        <v>16894</v>
      </c>
      <c r="C5804" t="s">
        <v>16895</v>
      </c>
      <c r="D5804" t="s">
        <v>23</v>
      </c>
      <c r="E5804">
        <v>259</v>
      </c>
      <c r="F5804" t="s">
        <v>617</v>
      </c>
    </row>
    <row r="5805" spans="1:6" x14ac:dyDescent="0.2">
      <c r="A5805" t="s">
        <v>16896</v>
      </c>
      <c r="B5805" t="s">
        <v>15562</v>
      </c>
      <c r="C5805" t="s">
        <v>15563</v>
      </c>
      <c r="D5805" t="s">
        <v>23</v>
      </c>
      <c r="E5805">
        <v>259</v>
      </c>
      <c r="F5805" t="s">
        <v>617</v>
      </c>
    </row>
    <row r="5806" spans="1:6" x14ac:dyDescent="0.2">
      <c r="A5806" t="s">
        <v>16897</v>
      </c>
      <c r="B5806" t="s">
        <v>16898</v>
      </c>
      <c r="C5806" t="s">
        <v>13864</v>
      </c>
      <c r="D5806" t="s">
        <v>23</v>
      </c>
      <c r="E5806">
        <v>259</v>
      </c>
      <c r="F5806" t="s">
        <v>617</v>
      </c>
    </row>
    <row r="5807" spans="1:6" x14ac:dyDescent="0.2">
      <c r="A5807" t="s">
        <v>16899</v>
      </c>
      <c r="B5807" t="s">
        <v>16900</v>
      </c>
      <c r="C5807" t="s">
        <v>16901</v>
      </c>
      <c r="D5807" t="s">
        <v>23</v>
      </c>
      <c r="E5807">
        <v>259</v>
      </c>
      <c r="F5807" t="s">
        <v>617</v>
      </c>
    </row>
    <row r="5808" spans="1:6" x14ac:dyDescent="0.2">
      <c r="A5808" t="s">
        <v>16902</v>
      </c>
      <c r="B5808" t="s">
        <v>16903</v>
      </c>
      <c r="C5808" t="s">
        <v>13899</v>
      </c>
      <c r="D5808" t="s">
        <v>23</v>
      </c>
      <c r="E5808">
        <v>259</v>
      </c>
      <c r="F5808" t="s">
        <v>617</v>
      </c>
    </row>
    <row r="5809" spans="1:6" x14ac:dyDescent="0.2">
      <c r="A5809" t="s">
        <v>16904</v>
      </c>
      <c r="B5809" t="s">
        <v>16905</v>
      </c>
      <c r="C5809" t="s">
        <v>16906</v>
      </c>
      <c r="D5809" t="s">
        <v>23</v>
      </c>
      <c r="E5809">
        <v>259</v>
      </c>
      <c r="F5809" t="s">
        <v>617</v>
      </c>
    </row>
    <row r="5810" spans="1:6" x14ac:dyDescent="0.2">
      <c r="A5810" t="s">
        <v>16907</v>
      </c>
      <c r="B5810" t="s">
        <v>16908</v>
      </c>
      <c r="C5810" t="s">
        <v>16738</v>
      </c>
      <c r="D5810" t="s">
        <v>23</v>
      </c>
      <c r="E5810">
        <v>259</v>
      </c>
      <c r="F5810" t="s">
        <v>617</v>
      </c>
    </row>
    <row r="5811" spans="1:6" x14ac:dyDescent="0.2">
      <c r="A5811" t="s">
        <v>16909</v>
      </c>
      <c r="B5811" t="s">
        <v>16910</v>
      </c>
      <c r="C5811" t="s">
        <v>16911</v>
      </c>
      <c r="D5811" t="s">
        <v>23</v>
      </c>
      <c r="E5811">
        <v>259</v>
      </c>
      <c r="F5811" t="s">
        <v>617</v>
      </c>
    </row>
    <row r="5812" spans="1:6" x14ac:dyDescent="0.2">
      <c r="A5812" t="s">
        <v>16912</v>
      </c>
      <c r="B5812" t="s">
        <v>16913</v>
      </c>
      <c r="C5812" t="s">
        <v>16914</v>
      </c>
      <c r="D5812" t="s">
        <v>23</v>
      </c>
      <c r="E5812">
        <v>259</v>
      </c>
      <c r="F5812" t="s">
        <v>617</v>
      </c>
    </row>
    <row r="5813" spans="1:6" x14ac:dyDescent="0.2">
      <c r="A5813" t="s">
        <v>16915</v>
      </c>
      <c r="B5813" t="s">
        <v>16916</v>
      </c>
      <c r="C5813" t="s">
        <v>16917</v>
      </c>
      <c r="D5813" t="s">
        <v>23</v>
      </c>
      <c r="E5813">
        <v>259</v>
      </c>
      <c r="F5813" t="s">
        <v>617</v>
      </c>
    </row>
    <row r="5814" spans="1:6" x14ac:dyDescent="0.2">
      <c r="A5814" t="s">
        <v>16918</v>
      </c>
      <c r="B5814" t="s">
        <v>16919</v>
      </c>
      <c r="C5814" t="s">
        <v>16920</v>
      </c>
      <c r="D5814" t="s">
        <v>23</v>
      </c>
    </row>
    <row r="5815" spans="1:6" x14ac:dyDescent="0.2">
      <c r="A5815" t="s">
        <v>16921</v>
      </c>
      <c r="B5815" t="s">
        <v>16922</v>
      </c>
      <c r="C5815" t="s">
        <v>14881</v>
      </c>
      <c r="D5815" t="s">
        <v>23</v>
      </c>
    </row>
    <row r="5816" spans="1:6" x14ac:dyDescent="0.2">
      <c r="A5816" t="s">
        <v>16923</v>
      </c>
      <c r="B5816" t="s">
        <v>16924</v>
      </c>
      <c r="C5816" t="s">
        <v>16925</v>
      </c>
      <c r="D5816" t="s">
        <v>23</v>
      </c>
      <c r="E5816">
        <v>259</v>
      </c>
      <c r="F5816" t="s">
        <v>617</v>
      </c>
    </row>
    <row r="5817" spans="1:6" x14ac:dyDescent="0.2">
      <c r="A5817" t="s">
        <v>16926</v>
      </c>
      <c r="B5817" t="s">
        <v>16927</v>
      </c>
      <c r="C5817" t="s">
        <v>16708</v>
      </c>
      <c r="D5817" t="s">
        <v>23</v>
      </c>
    </row>
    <row r="5818" spans="1:6" x14ac:dyDescent="0.2">
      <c r="A5818" t="s">
        <v>16928</v>
      </c>
      <c r="B5818" t="s">
        <v>16927</v>
      </c>
      <c r="C5818" t="s">
        <v>16708</v>
      </c>
      <c r="D5818" t="s">
        <v>23</v>
      </c>
      <c r="E5818">
        <v>259</v>
      </c>
      <c r="F5818" t="s">
        <v>617</v>
      </c>
    </row>
    <row r="5819" spans="1:6" x14ac:dyDescent="0.2">
      <c r="A5819" t="s">
        <v>16929</v>
      </c>
      <c r="B5819" t="s">
        <v>16930</v>
      </c>
      <c r="C5819" t="s">
        <v>16931</v>
      </c>
      <c r="D5819" t="s">
        <v>23</v>
      </c>
      <c r="E5819">
        <v>259</v>
      </c>
      <c r="F5819" t="s">
        <v>617</v>
      </c>
    </row>
    <row r="5820" spans="1:6" x14ac:dyDescent="0.2">
      <c r="A5820" t="s">
        <v>16932</v>
      </c>
      <c r="B5820" t="s">
        <v>16933</v>
      </c>
      <c r="C5820" t="s">
        <v>16934</v>
      </c>
      <c r="D5820" t="s">
        <v>23</v>
      </c>
      <c r="E5820">
        <v>259</v>
      </c>
      <c r="F5820" t="s">
        <v>617</v>
      </c>
    </row>
    <row r="5821" spans="1:6" x14ac:dyDescent="0.2">
      <c r="A5821" t="s">
        <v>16935</v>
      </c>
      <c r="B5821" t="s">
        <v>16936</v>
      </c>
      <c r="C5821" t="s">
        <v>16937</v>
      </c>
      <c r="D5821" t="s">
        <v>23</v>
      </c>
      <c r="E5821">
        <v>259</v>
      </c>
      <c r="F5821" t="s">
        <v>617</v>
      </c>
    </row>
    <row r="5822" spans="1:6" x14ac:dyDescent="0.2">
      <c r="A5822" t="s">
        <v>16938</v>
      </c>
      <c r="B5822" t="s">
        <v>16939</v>
      </c>
      <c r="C5822" t="s">
        <v>16940</v>
      </c>
      <c r="D5822" t="s">
        <v>23</v>
      </c>
    </row>
    <row r="5823" spans="1:6" x14ac:dyDescent="0.2">
      <c r="A5823" t="s">
        <v>16941</v>
      </c>
      <c r="B5823" t="s">
        <v>16916</v>
      </c>
      <c r="C5823" t="s">
        <v>16917</v>
      </c>
      <c r="D5823" t="s">
        <v>23</v>
      </c>
    </row>
    <row r="5824" spans="1:6" x14ac:dyDescent="0.2">
      <c r="A5824" t="s">
        <v>16942</v>
      </c>
      <c r="B5824" t="s">
        <v>16943</v>
      </c>
      <c r="C5824" t="s">
        <v>16944</v>
      </c>
      <c r="D5824" t="s">
        <v>23</v>
      </c>
    </row>
    <row r="5825" spans="1:6" x14ac:dyDescent="0.2">
      <c r="A5825" t="s">
        <v>16945</v>
      </c>
      <c r="B5825" t="s">
        <v>16946</v>
      </c>
      <c r="C5825" t="s">
        <v>16947</v>
      </c>
      <c r="D5825" t="s">
        <v>23</v>
      </c>
    </row>
    <row r="5826" spans="1:6" x14ac:dyDescent="0.2">
      <c r="A5826" t="s">
        <v>16948</v>
      </c>
      <c r="B5826" t="s">
        <v>16949</v>
      </c>
      <c r="C5826" t="s">
        <v>14021</v>
      </c>
      <c r="D5826" t="s">
        <v>23</v>
      </c>
      <c r="E5826">
        <v>259</v>
      </c>
      <c r="F5826" t="s">
        <v>617</v>
      </c>
    </row>
    <row r="5827" spans="1:6" x14ac:dyDescent="0.2">
      <c r="A5827" t="s">
        <v>16950</v>
      </c>
      <c r="B5827" t="s">
        <v>16903</v>
      </c>
      <c r="C5827" t="s">
        <v>13899</v>
      </c>
      <c r="D5827" t="s">
        <v>23</v>
      </c>
      <c r="E5827">
        <v>259</v>
      </c>
      <c r="F5827" t="s">
        <v>617</v>
      </c>
    </row>
    <row r="5828" spans="1:6" x14ac:dyDescent="0.2">
      <c r="A5828" t="s">
        <v>16951</v>
      </c>
      <c r="B5828" t="s">
        <v>16927</v>
      </c>
      <c r="C5828" t="s">
        <v>16708</v>
      </c>
      <c r="D5828" t="s">
        <v>23</v>
      </c>
    </row>
    <row r="5829" spans="1:6" x14ac:dyDescent="0.2">
      <c r="A5829" t="s">
        <v>16952</v>
      </c>
      <c r="B5829" t="s">
        <v>16953</v>
      </c>
      <c r="C5829" t="s">
        <v>13516</v>
      </c>
      <c r="D5829" t="s">
        <v>23</v>
      </c>
      <c r="E5829">
        <v>259</v>
      </c>
      <c r="F5829" t="s">
        <v>617</v>
      </c>
    </row>
    <row r="5830" spans="1:6" x14ac:dyDescent="0.2">
      <c r="A5830" t="s">
        <v>16954</v>
      </c>
      <c r="B5830" t="s">
        <v>16955</v>
      </c>
      <c r="C5830" t="s">
        <v>14118</v>
      </c>
      <c r="D5830" t="s">
        <v>23</v>
      </c>
      <c r="E5830">
        <v>259</v>
      </c>
      <c r="F5830" t="s">
        <v>617</v>
      </c>
    </row>
    <row r="5831" spans="1:6" x14ac:dyDescent="0.2">
      <c r="A5831" t="s">
        <v>16956</v>
      </c>
      <c r="B5831" t="s">
        <v>16957</v>
      </c>
      <c r="C5831" t="s">
        <v>13899</v>
      </c>
      <c r="D5831" t="s">
        <v>23</v>
      </c>
      <c r="E5831">
        <v>259</v>
      </c>
      <c r="F5831" t="s">
        <v>617</v>
      </c>
    </row>
    <row r="5832" spans="1:6" x14ac:dyDescent="0.2">
      <c r="A5832" t="s">
        <v>16958</v>
      </c>
      <c r="B5832" t="s">
        <v>16959</v>
      </c>
      <c r="C5832" t="s">
        <v>16960</v>
      </c>
      <c r="D5832" t="s">
        <v>23</v>
      </c>
      <c r="E5832">
        <v>250</v>
      </c>
      <c r="F5832" t="s">
        <v>586</v>
      </c>
    </row>
    <row r="5833" spans="1:6" x14ac:dyDescent="0.2">
      <c r="A5833" t="s">
        <v>16961</v>
      </c>
      <c r="B5833" t="s">
        <v>16927</v>
      </c>
      <c r="C5833" t="s">
        <v>16708</v>
      </c>
      <c r="D5833" t="s">
        <v>23</v>
      </c>
      <c r="E5833">
        <v>259</v>
      </c>
      <c r="F5833" t="s">
        <v>617</v>
      </c>
    </row>
    <row r="5834" spans="1:6" x14ac:dyDescent="0.2">
      <c r="A5834" t="s">
        <v>16962</v>
      </c>
      <c r="B5834" t="s">
        <v>16963</v>
      </c>
      <c r="C5834" t="s">
        <v>14053</v>
      </c>
      <c r="D5834" t="s">
        <v>23</v>
      </c>
      <c r="E5834">
        <v>259</v>
      </c>
      <c r="F5834" t="s">
        <v>617</v>
      </c>
    </row>
    <row r="5835" spans="1:6" x14ac:dyDescent="0.2">
      <c r="A5835" t="s">
        <v>16964</v>
      </c>
      <c r="B5835" t="s">
        <v>16916</v>
      </c>
      <c r="C5835" t="s">
        <v>16917</v>
      </c>
      <c r="D5835" t="s">
        <v>23</v>
      </c>
    </row>
    <row r="5836" spans="1:6" x14ac:dyDescent="0.2">
      <c r="A5836" t="s">
        <v>16965</v>
      </c>
      <c r="B5836" t="s">
        <v>16916</v>
      </c>
      <c r="C5836" t="s">
        <v>16917</v>
      </c>
      <c r="D5836" t="s">
        <v>23</v>
      </c>
      <c r="E5836">
        <v>259</v>
      </c>
      <c r="F5836" t="s">
        <v>617</v>
      </c>
    </row>
    <row r="5837" spans="1:6" x14ac:dyDescent="0.2">
      <c r="A5837" t="s">
        <v>16966</v>
      </c>
      <c r="B5837" t="s">
        <v>16967</v>
      </c>
      <c r="C5837" t="s">
        <v>16968</v>
      </c>
      <c r="D5837" t="s">
        <v>23</v>
      </c>
      <c r="E5837">
        <v>259</v>
      </c>
      <c r="F5837" t="s">
        <v>617</v>
      </c>
    </row>
    <row r="5838" spans="1:6" x14ac:dyDescent="0.2">
      <c r="A5838" t="s">
        <v>16969</v>
      </c>
      <c r="B5838" t="s">
        <v>16970</v>
      </c>
      <c r="C5838" t="s">
        <v>13974</v>
      </c>
      <c r="D5838" t="s">
        <v>23</v>
      </c>
      <c r="E5838">
        <v>259</v>
      </c>
      <c r="F5838" t="s">
        <v>617</v>
      </c>
    </row>
    <row r="5839" spans="1:6" x14ac:dyDescent="0.2">
      <c r="A5839" t="s">
        <v>16971</v>
      </c>
      <c r="B5839" t="s">
        <v>16369</v>
      </c>
      <c r="C5839" t="s">
        <v>16370</v>
      </c>
      <c r="D5839" t="s">
        <v>23</v>
      </c>
      <c r="E5839">
        <v>259</v>
      </c>
      <c r="F5839" t="s">
        <v>617</v>
      </c>
    </row>
    <row r="5840" spans="1:6" x14ac:dyDescent="0.2">
      <c r="A5840" t="s">
        <v>16972</v>
      </c>
      <c r="B5840" t="s">
        <v>16970</v>
      </c>
      <c r="C5840" t="s">
        <v>13974</v>
      </c>
      <c r="D5840" t="s">
        <v>23</v>
      </c>
      <c r="E5840">
        <v>259</v>
      </c>
      <c r="F5840" t="s">
        <v>617</v>
      </c>
    </row>
    <row r="5841" spans="1:6" x14ac:dyDescent="0.2">
      <c r="A5841" t="s">
        <v>16973</v>
      </c>
      <c r="B5841" t="s">
        <v>15012</v>
      </c>
      <c r="C5841" t="s">
        <v>14385</v>
      </c>
      <c r="D5841" t="s">
        <v>23</v>
      </c>
      <c r="E5841">
        <v>259</v>
      </c>
      <c r="F5841" t="s">
        <v>617</v>
      </c>
    </row>
    <row r="5842" spans="1:6" x14ac:dyDescent="0.2">
      <c r="A5842" t="s">
        <v>16974</v>
      </c>
      <c r="B5842" t="s">
        <v>16930</v>
      </c>
      <c r="C5842" t="s">
        <v>16931</v>
      </c>
      <c r="D5842" t="s">
        <v>23</v>
      </c>
      <c r="E5842">
        <v>259</v>
      </c>
      <c r="F5842" t="s">
        <v>617</v>
      </c>
    </row>
    <row r="5843" spans="1:6" x14ac:dyDescent="0.2">
      <c r="A5843" t="s">
        <v>16975</v>
      </c>
      <c r="B5843" t="s">
        <v>16976</v>
      </c>
      <c r="C5843" t="s">
        <v>15028</v>
      </c>
      <c r="D5843" t="s">
        <v>23</v>
      </c>
      <c r="E5843">
        <v>259</v>
      </c>
      <c r="F5843" t="s">
        <v>617</v>
      </c>
    </row>
    <row r="5844" spans="1:6" x14ac:dyDescent="0.2">
      <c r="A5844" t="s">
        <v>16977</v>
      </c>
      <c r="B5844" t="s">
        <v>16978</v>
      </c>
      <c r="C5844" t="s">
        <v>16979</v>
      </c>
      <c r="D5844" t="s">
        <v>23</v>
      </c>
      <c r="E5844">
        <v>259</v>
      </c>
      <c r="F5844" t="s">
        <v>617</v>
      </c>
    </row>
    <row r="5845" spans="1:6" x14ac:dyDescent="0.2">
      <c r="A5845" t="s">
        <v>16980</v>
      </c>
      <c r="B5845" t="s">
        <v>15870</v>
      </c>
      <c r="C5845" t="s">
        <v>15871</v>
      </c>
      <c r="D5845" t="s">
        <v>23</v>
      </c>
      <c r="E5845">
        <v>259</v>
      </c>
      <c r="F5845" t="s">
        <v>617</v>
      </c>
    </row>
    <row r="5846" spans="1:6" x14ac:dyDescent="0.2">
      <c r="A5846" t="s">
        <v>16981</v>
      </c>
      <c r="B5846" t="s">
        <v>16927</v>
      </c>
      <c r="C5846" t="s">
        <v>16708</v>
      </c>
      <c r="D5846" t="s">
        <v>23</v>
      </c>
      <c r="E5846">
        <v>259</v>
      </c>
      <c r="F5846" t="s">
        <v>617</v>
      </c>
    </row>
    <row r="5847" spans="1:6" x14ac:dyDescent="0.2">
      <c r="A5847" t="s">
        <v>16982</v>
      </c>
      <c r="B5847" t="s">
        <v>16983</v>
      </c>
      <c r="C5847" t="s">
        <v>16984</v>
      </c>
      <c r="D5847" t="s">
        <v>23</v>
      </c>
    </row>
    <row r="5848" spans="1:6" x14ac:dyDescent="0.2">
      <c r="A5848" t="s">
        <v>16985</v>
      </c>
      <c r="B5848" t="s">
        <v>16986</v>
      </c>
      <c r="C5848" t="s">
        <v>13623</v>
      </c>
      <c r="D5848" t="s">
        <v>23</v>
      </c>
      <c r="E5848">
        <v>259</v>
      </c>
      <c r="F5848" t="s">
        <v>617</v>
      </c>
    </row>
    <row r="5849" spans="1:6" x14ac:dyDescent="0.2">
      <c r="A5849" t="s">
        <v>16987</v>
      </c>
      <c r="B5849" t="s">
        <v>16988</v>
      </c>
      <c r="C5849" t="s">
        <v>15311</v>
      </c>
      <c r="D5849" t="s">
        <v>23</v>
      </c>
    </row>
    <row r="5850" spans="1:6" x14ac:dyDescent="0.2">
      <c r="A5850" t="s">
        <v>16989</v>
      </c>
      <c r="B5850" t="s">
        <v>16803</v>
      </c>
      <c r="C5850" t="s">
        <v>14881</v>
      </c>
      <c r="D5850" t="s">
        <v>23</v>
      </c>
    </row>
    <row r="5851" spans="1:6" x14ac:dyDescent="0.2">
      <c r="A5851" t="s">
        <v>16990</v>
      </c>
      <c r="B5851" t="s">
        <v>15813</v>
      </c>
      <c r="C5851" t="s">
        <v>13623</v>
      </c>
      <c r="D5851" t="s">
        <v>23</v>
      </c>
    </row>
    <row r="5852" spans="1:6" x14ac:dyDescent="0.2">
      <c r="A5852" t="s">
        <v>16991</v>
      </c>
      <c r="B5852" t="s">
        <v>16353</v>
      </c>
      <c r="C5852" t="s">
        <v>13899</v>
      </c>
      <c r="D5852" t="s">
        <v>23</v>
      </c>
      <c r="E5852">
        <v>259</v>
      </c>
      <c r="F5852" t="s">
        <v>617</v>
      </c>
    </row>
    <row r="5853" spans="1:6" x14ac:dyDescent="0.2">
      <c r="A5853" t="s">
        <v>16992</v>
      </c>
      <c r="B5853" t="s">
        <v>15012</v>
      </c>
      <c r="C5853" t="s">
        <v>14385</v>
      </c>
      <c r="D5853" t="s">
        <v>23</v>
      </c>
      <c r="E5853">
        <v>259</v>
      </c>
      <c r="F5853" t="s">
        <v>617</v>
      </c>
    </row>
    <row r="5854" spans="1:6" x14ac:dyDescent="0.2">
      <c r="A5854" t="s">
        <v>16993</v>
      </c>
      <c r="B5854" t="s">
        <v>16855</v>
      </c>
      <c r="C5854" t="s">
        <v>16856</v>
      </c>
      <c r="D5854" t="s">
        <v>23</v>
      </c>
      <c r="E5854">
        <v>259</v>
      </c>
      <c r="F5854" t="s">
        <v>617</v>
      </c>
    </row>
    <row r="5855" spans="1:6" x14ac:dyDescent="0.2">
      <c r="A5855" t="s">
        <v>16994</v>
      </c>
      <c r="B5855" t="s">
        <v>15657</v>
      </c>
      <c r="C5855" t="s">
        <v>14385</v>
      </c>
      <c r="D5855" t="s">
        <v>23</v>
      </c>
      <c r="E5855">
        <v>259</v>
      </c>
      <c r="F5855" t="s">
        <v>617</v>
      </c>
    </row>
    <row r="5856" spans="1:6" x14ac:dyDescent="0.2">
      <c r="A5856" t="s">
        <v>16995</v>
      </c>
      <c r="B5856" t="s">
        <v>15012</v>
      </c>
      <c r="C5856" t="s">
        <v>14385</v>
      </c>
      <c r="D5856" t="s">
        <v>23</v>
      </c>
      <c r="E5856">
        <v>259</v>
      </c>
      <c r="F5856" t="s">
        <v>617</v>
      </c>
    </row>
    <row r="5857" spans="1:6" x14ac:dyDescent="0.2">
      <c r="A5857" t="s">
        <v>16996</v>
      </c>
      <c r="B5857" t="s">
        <v>16997</v>
      </c>
      <c r="C5857" t="s">
        <v>14401</v>
      </c>
      <c r="D5857" t="s">
        <v>23</v>
      </c>
      <c r="E5857">
        <v>259</v>
      </c>
      <c r="F5857" t="s">
        <v>617</v>
      </c>
    </row>
    <row r="5858" spans="1:6" x14ac:dyDescent="0.2">
      <c r="A5858" t="s">
        <v>16998</v>
      </c>
      <c r="B5858" t="s">
        <v>16999</v>
      </c>
      <c r="C5858" t="s">
        <v>14922</v>
      </c>
      <c r="D5858" t="s">
        <v>23</v>
      </c>
      <c r="E5858">
        <v>259</v>
      </c>
      <c r="F5858" t="s">
        <v>617</v>
      </c>
    </row>
    <row r="5859" spans="1:6" x14ac:dyDescent="0.2">
      <c r="A5859" t="s">
        <v>17000</v>
      </c>
      <c r="B5859" t="s">
        <v>17001</v>
      </c>
      <c r="C5859" t="s">
        <v>17002</v>
      </c>
      <c r="D5859" t="s">
        <v>23</v>
      </c>
    </row>
    <row r="5860" spans="1:6" x14ac:dyDescent="0.2">
      <c r="A5860" t="s">
        <v>17003</v>
      </c>
      <c r="B5860" t="s">
        <v>15348</v>
      </c>
      <c r="C5860" t="s">
        <v>14668</v>
      </c>
      <c r="D5860" t="s">
        <v>23</v>
      </c>
      <c r="E5860">
        <v>259</v>
      </c>
      <c r="F5860" t="s">
        <v>617</v>
      </c>
    </row>
    <row r="5861" spans="1:6" x14ac:dyDescent="0.2">
      <c r="A5861" t="s">
        <v>17004</v>
      </c>
      <c r="B5861" t="s">
        <v>17005</v>
      </c>
      <c r="C5861" t="s">
        <v>17006</v>
      </c>
      <c r="D5861" t="s">
        <v>23</v>
      </c>
      <c r="E5861">
        <v>250</v>
      </c>
      <c r="F5861" t="s">
        <v>586</v>
      </c>
    </row>
    <row r="5862" spans="1:6" x14ac:dyDescent="0.2">
      <c r="A5862" t="s">
        <v>17007</v>
      </c>
      <c r="B5862" t="s">
        <v>17008</v>
      </c>
      <c r="C5862" t="s">
        <v>17009</v>
      </c>
      <c r="D5862" t="s">
        <v>23</v>
      </c>
      <c r="E5862">
        <v>259</v>
      </c>
      <c r="F5862" t="s">
        <v>617</v>
      </c>
    </row>
    <row r="5863" spans="1:6" x14ac:dyDescent="0.2">
      <c r="A5863" t="s">
        <v>17010</v>
      </c>
      <c r="B5863" t="s">
        <v>17011</v>
      </c>
      <c r="C5863" t="s">
        <v>14121</v>
      </c>
      <c r="D5863" t="s">
        <v>23</v>
      </c>
    </row>
    <row r="5864" spans="1:6" x14ac:dyDescent="0.2">
      <c r="A5864" t="s">
        <v>17012</v>
      </c>
      <c r="B5864" t="s">
        <v>16400</v>
      </c>
      <c r="C5864" t="s">
        <v>13967</v>
      </c>
      <c r="D5864" t="s">
        <v>23</v>
      </c>
      <c r="E5864">
        <v>259</v>
      </c>
      <c r="F5864" t="s">
        <v>617</v>
      </c>
    </row>
    <row r="5865" spans="1:6" x14ac:dyDescent="0.2">
      <c r="A5865" t="s">
        <v>17013</v>
      </c>
      <c r="B5865" t="s">
        <v>17014</v>
      </c>
      <c r="C5865" t="s">
        <v>14285</v>
      </c>
      <c r="D5865" t="s">
        <v>23</v>
      </c>
    </row>
    <row r="5866" spans="1:6" x14ac:dyDescent="0.2">
      <c r="A5866" t="s">
        <v>17015</v>
      </c>
      <c r="B5866" t="s">
        <v>17016</v>
      </c>
      <c r="C5866" t="s">
        <v>14000</v>
      </c>
      <c r="D5866" t="s">
        <v>23</v>
      </c>
    </row>
    <row r="5867" spans="1:6" x14ac:dyDescent="0.2">
      <c r="A5867" t="s">
        <v>17017</v>
      </c>
      <c r="B5867" t="s">
        <v>16120</v>
      </c>
      <c r="C5867" t="s">
        <v>16121</v>
      </c>
      <c r="D5867" t="s">
        <v>23</v>
      </c>
      <c r="E5867">
        <v>259</v>
      </c>
      <c r="F5867" t="s">
        <v>617</v>
      </c>
    </row>
    <row r="5868" spans="1:6" x14ac:dyDescent="0.2">
      <c r="A5868" t="s">
        <v>17018</v>
      </c>
      <c r="B5868" t="s">
        <v>16943</v>
      </c>
      <c r="C5868" t="s">
        <v>16944</v>
      </c>
      <c r="D5868" t="s">
        <v>23</v>
      </c>
      <c r="E5868">
        <v>259</v>
      </c>
      <c r="F5868" t="s">
        <v>617</v>
      </c>
    </row>
    <row r="5869" spans="1:6" x14ac:dyDescent="0.2">
      <c r="A5869" t="s">
        <v>17019</v>
      </c>
      <c r="B5869" t="s">
        <v>16388</v>
      </c>
      <c r="C5869" t="s">
        <v>16389</v>
      </c>
      <c r="D5869" t="s">
        <v>23</v>
      </c>
      <c r="E5869">
        <v>259</v>
      </c>
      <c r="F5869" t="s">
        <v>617</v>
      </c>
    </row>
    <row r="5870" spans="1:6" x14ac:dyDescent="0.2">
      <c r="A5870" t="s">
        <v>17020</v>
      </c>
      <c r="B5870" t="s">
        <v>15791</v>
      </c>
      <c r="C5870" t="s">
        <v>15055</v>
      </c>
      <c r="D5870" t="s">
        <v>23</v>
      </c>
    </row>
    <row r="5871" spans="1:6" x14ac:dyDescent="0.2">
      <c r="A5871" t="s">
        <v>17021</v>
      </c>
      <c r="B5871" t="s">
        <v>17022</v>
      </c>
      <c r="C5871" t="s">
        <v>16708</v>
      </c>
      <c r="D5871" t="s">
        <v>23</v>
      </c>
      <c r="E5871">
        <v>259</v>
      </c>
      <c r="F5871" t="s">
        <v>617</v>
      </c>
    </row>
    <row r="5872" spans="1:6" x14ac:dyDescent="0.2">
      <c r="A5872" t="s">
        <v>17023</v>
      </c>
      <c r="B5872" t="s">
        <v>17024</v>
      </c>
      <c r="C5872" t="s">
        <v>15126</v>
      </c>
      <c r="D5872" t="s">
        <v>23</v>
      </c>
    </row>
    <row r="5873" spans="1:6" x14ac:dyDescent="0.2">
      <c r="A5873" t="s">
        <v>17025</v>
      </c>
      <c r="B5873" t="s">
        <v>17026</v>
      </c>
      <c r="C5873" t="s">
        <v>14881</v>
      </c>
      <c r="D5873" t="s">
        <v>23</v>
      </c>
      <c r="E5873">
        <v>250</v>
      </c>
      <c r="F5873" t="s">
        <v>586</v>
      </c>
    </row>
    <row r="5874" spans="1:6" x14ac:dyDescent="0.2">
      <c r="A5874" t="s">
        <v>17027</v>
      </c>
      <c r="B5874" t="s">
        <v>17028</v>
      </c>
      <c r="C5874" t="s">
        <v>17029</v>
      </c>
      <c r="D5874" t="s">
        <v>23</v>
      </c>
    </row>
    <row r="5875" spans="1:6" x14ac:dyDescent="0.2">
      <c r="A5875" t="s">
        <v>17030</v>
      </c>
      <c r="B5875" t="s">
        <v>17031</v>
      </c>
      <c r="C5875" t="s">
        <v>14541</v>
      </c>
      <c r="D5875" t="s">
        <v>23</v>
      </c>
      <c r="E5875">
        <v>259</v>
      </c>
      <c r="F5875" t="s">
        <v>617</v>
      </c>
    </row>
    <row r="5876" spans="1:6" x14ac:dyDescent="0.2">
      <c r="A5876" t="s">
        <v>17032</v>
      </c>
      <c r="B5876" t="s">
        <v>17033</v>
      </c>
      <c r="C5876" t="s">
        <v>15679</v>
      </c>
      <c r="D5876" t="s">
        <v>23</v>
      </c>
      <c r="E5876">
        <v>259</v>
      </c>
      <c r="F5876" t="s">
        <v>617</v>
      </c>
    </row>
    <row r="5877" spans="1:6" x14ac:dyDescent="0.2">
      <c r="A5877" t="s">
        <v>17034</v>
      </c>
      <c r="B5877" t="s">
        <v>16402</v>
      </c>
      <c r="C5877" t="s">
        <v>14285</v>
      </c>
      <c r="D5877" t="s">
        <v>23</v>
      </c>
    </row>
    <row r="5878" spans="1:6" x14ac:dyDescent="0.2">
      <c r="A5878" t="s">
        <v>17035</v>
      </c>
      <c r="B5878" t="s">
        <v>17036</v>
      </c>
      <c r="C5878" t="s">
        <v>15511</v>
      </c>
      <c r="D5878" t="s">
        <v>23</v>
      </c>
      <c r="E5878">
        <v>259</v>
      </c>
      <c r="F5878" t="s">
        <v>617</v>
      </c>
    </row>
    <row r="5879" spans="1:6" x14ac:dyDescent="0.2">
      <c r="A5879" t="s">
        <v>17037</v>
      </c>
      <c r="B5879" t="s">
        <v>17038</v>
      </c>
      <c r="C5879" t="s">
        <v>14773</v>
      </c>
      <c r="D5879" t="s">
        <v>23</v>
      </c>
    </row>
    <row r="5880" spans="1:6" x14ac:dyDescent="0.2">
      <c r="A5880" t="s">
        <v>17039</v>
      </c>
      <c r="B5880" t="s">
        <v>16573</v>
      </c>
      <c r="C5880" t="s">
        <v>14194</v>
      </c>
      <c r="D5880" t="s">
        <v>23</v>
      </c>
    </row>
    <row r="5881" spans="1:6" x14ac:dyDescent="0.2">
      <c r="A5881" t="s">
        <v>17040</v>
      </c>
      <c r="B5881" t="s">
        <v>17041</v>
      </c>
      <c r="C5881" t="s">
        <v>15111</v>
      </c>
      <c r="D5881" t="s">
        <v>23</v>
      </c>
    </row>
    <row r="5882" spans="1:6" x14ac:dyDescent="0.2">
      <c r="A5882" t="s">
        <v>17042</v>
      </c>
      <c r="B5882" t="s">
        <v>15518</v>
      </c>
      <c r="C5882" t="s">
        <v>15457</v>
      </c>
      <c r="D5882" t="s">
        <v>23</v>
      </c>
    </row>
    <row r="5883" spans="1:6" x14ac:dyDescent="0.2">
      <c r="A5883" t="s">
        <v>17043</v>
      </c>
      <c r="B5883" t="s">
        <v>17044</v>
      </c>
      <c r="C5883" t="s">
        <v>15506</v>
      </c>
      <c r="D5883" t="s">
        <v>23</v>
      </c>
      <c r="E5883">
        <v>259</v>
      </c>
      <c r="F5883" t="s">
        <v>617</v>
      </c>
    </row>
    <row r="5884" spans="1:6" x14ac:dyDescent="0.2">
      <c r="A5884" t="s">
        <v>17045</v>
      </c>
      <c r="B5884" t="s">
        <v>16388</v>
      </c>
      <c r="C5884" t="s">
        <v>16389</v>
      </c>
      <c r="D5884" t="s">
        <v>23</v>
      </c>
    </row>
    <row r="5885" spans="1:6" x14ac:dyDescent="0.2">
      <c r="A5885" t="s">
        <v>17046</v>
      </c>
      <c r="B5885" t="s">
        <v>17047</v>
      </c>
      <c r="C5885" t="s">
        <v>16914</v>
      </c>
      <c r="D5885" t="s">
        <v>23</v>
      </c>
    </row>
    <row r="5886" spans="1:6" x14ac:dyDescent="0.2">
      <c r="A5886" t="s">
        <v>17048</v>
      </c>
      <c r="B5886" t="s">
        <v>17049</v>
      </c>
      <c r="C5886" t="s">
        <v>14285</v>
      </c>
      <c r="D5886" t="s">
        <v>23</v>
      </c>
      <c r="E5886">
        <v>259</v>
      </c>
      <c r="F5886" t="s">
        <v>617</v>
      </c>
    </row>
    <row r="5887" spans="1:6" x14ac:dyDescent="0.2">
      <c r="A5887" t="s">
        <v>17050</v>
      </c>
      <c r="B5887" t="s">
        <v>16203</v>
      </c>
      <c r="C5887" t="s">
        <v>15136</v>
      </c>
      <c r="D5887" t="s">
        <v>23</v>
      </c>
      <c r="E5887">
        <v>259</v>
      </c>
      <c r="F5887" t="s">
        <v>617</v>
      </c>
    </row>
    <row r="5888" spans="1:6" x14ac:dyDescent="0.2">
      <c r="A5888" t="s">
        <v>17051</v>
      </c>
      <c r="B5888" t="s">
        <v>17052</v>
      </c>
      <c r="C5888" t="s">
        <v>16830</v>
      </c>
      <c r="D5888" t="s">
        <v>23</v>
      </c>
    </row>
    <row r="5889" spans="1:6" x14ac:dyDescent="0.2">
      <c r="A5889" t="s">
        <v>17053</v>
      </c>
      <c r="B5889" t="s">
        <v>17054</v>
      </c>
      <c r="C5889" t="s">
        <v>16830</v>
      </c>
      <c r="D5889" t="s">
        <v>23</v>
      </c>
      <c r="E5889">
        <v>259</v>
      </c>
      <c r="F5889" t="s">
        <v>617</v>
      </c>
    </row>
    <row r="5890" spans="1:6" x14ac:dyDescent="0.2">
      <c r="A5890" t="s">
        <v>17055</v>
      </c>
      <c r="B5890" t="s">
        <v>17024</v>
      </c>
      <c r="C5890" t="s">
        <v>15126</v>
      </c>
      <c r="D5890" t="s">
        <v>23</v>
      </c>
      <c r="E5890">
        <v>259</v>
      </c>
      <c r="F5890" t="s">
        <v>617</v>
      </c>
    </row>
    <row r="5891" spans="1:6" x14ac:dyDescent="0.2">
      <c r="A5891" t="s">
        <v>17056</v>
      </c>
      <c r="B5891" t="s">
        <v>15518</v>
      </c>
      <c r="C5891" t="s">
        <v>15457</v>
      </c>
      <c r="D5891" t="s">
        <v>23</v>
      </c>
      <c r="E5891">
        <v>259</v>
      </c>
      <c r="F5891" t="s">
        <v>617</v>
      </c>
    </row>
    <row r="5892" spans="1:6" x14ac:dyDescent="0.2">
      <c r="A5892" t="s">
        <v>17057</v>
      </c>
      <c r="B5892" t="s">
        <v>17058</v>
      </c>
      <c r="C5892" t="s">
        <v>17059</v>
      </c>
      <c r="D5892" t="s">
        <v>23</v>
      </c>
    </row>
    <row r="5893" spans="1:6" x14ac:dyDescent="0.2">
      <c r="A5893" t="s">
        <v>17060</v>
      </c>
      <c r="B5893" t="s">
        <v>17058</v>
      </c>
      <c r="C5893" t="s">
        <v>17059</v>
      </c>
      <c r="D5893" t="s">
        <v>23</v>
      </c>
    </row>
    <row r="5894" spans="1:6" x14ac:dyDescent="0.2">
      <c r="A5894" t="s">
        <v>17061</v>
      </c>
      <c r="B5894" t="s">
        <v>17062</v>
      </c>
      <c r="C5894" t="s">
        <v>17063</v>
      </c>
      <c r="D5894" t="s">
        <v>23</v>
      </c>
    </row>
    <row r="5895" spans="1:6" x14ac:dyDescent="0.2">
      <c r="A5895" t="s">
        <v>17064</v>
      </c>
      <c r="B5895" t="s">
        <v>17065</v>
      </c>
      <c r="C5895" t="s">
        <v>15242</v>
      </c>
      <c r="D5895" t="s">
        <v>23</v>
      </c>
      <c r="E5895">
        <v>259</v>
      </c>
      <c r="F5895" t="s">
        <v>617</v>
      </c>
    </row>
    <row r="5896" spans="1:6" x14ac:dyDescent="0.2">
      <c r="A5896" t="s">
        <v>17066</v>
      </c>
      <c r="B5896" t="s">
        <v>16488</v>
      </c>
      <c r="C5896" t="s">
        <v>16489</v>
      </c>
      <c r="D5896" t="s">
        <v>23</v>
      </c>
      <c r="E5896">
        <v>259</v>
      </c>
      <c r="F5896" t="s">
        <v>617</v>
      </c>
    </row>
    <row r="5897" spans="1:6" x14ac:dyDescent="0.2">
      <c r="A5897" t="s">
        <v>17067</v>
      </c>
      <c r="B5897" t="s">
        <v>15659</v>
      </c>
      <c r="C5897" t="s">
        <v>14881</v>
      </c>
      <c r="D5897" t="s">
        <v>23</v>
      </c>
      <c r="E5897">
        <v>259</v>
      </c>
      <c r="F5897" t="s">
        <v>617</v>
      </c>
    </row>
    <row r="5898" spans="1:6" x14ac:dyDescent="0.2">
      <c r="A5898" t="s">
        <v>17068</v>
      </c>
      <c r="B5898" t="s">
        <v>17069</v>
      </c>
      <c r="C5898" t="s">
        <v>15028</v>
      </c>
      <c r="D5898" t="s">
        <v>23</v>
      </c>
    </row>
    <row r="5899" spans="1:6" x14ac:dyDescent="0.2">
      <c r="A5899" t="s">
        <v>17070</v>
      </c>
      <c r="B5899" t="s">
        <v>17071</v>
      </c>
      <c r="C5899" t="s">
        <v>15028</v>
      </c>
      <c r="D5899" t="s">
        <v>23</v>
      </c>
      <c r="E5899">
        <v>259</v>
      </c>
      <c r="F5899" t="s">
        <v>617</v>
      </c>
    </row>
    <row r="5900" spans="1:6" x14ac:dyDescent="0.2">
      <c r="A5900" t="s">
        <v>17072</v>
      </c>
      <c r="B5900" t="s">
        <v>17073</v>
      </c>
      <c r="C5900" t="s">
        <v>14157</v>
      </c>
      <c r="D5900" t="s">
        <v>23</v>
      </c>
      <c r="E5900">
        <v>259</v>
      </c>
      <c r="F5900" t="s">
        <v>617</v>
      </c>
    </row>
    <row r="5901" spans="1:6" x14ac:dyDescent="0.2">
      <c r="A5901" t="s">
        <v>17074</v>
      </c>
      <c r="B5901" t="s">
        <v>17075</v>
      </c>
      <c r="C5901" t="s">
        <v>13628</v>
      </c>
      <c r="D5901" t="s">
        <v>23</v>
      </c>
      <c r="E5901">
        <v>259</v>
      </c>
      <c r="F5901" t="s">
        <v>617</v>
      </c>
    </row>
    <row r="5902" spans="1:6" x14ac:dyDescent="0.2">
      <c r="A5902" t="s">
        <v>17076</v>
      </c>
      <c r="B5902" t="s">
        <v>17077</v>
      </c>
      <c r="C5902" t="s">
        <v>17078</v>
      </c>
      <c r="D5902" t="s">
        <v>23</v>
      </c>
      <c r="E5902">
        <v>250</v>
      </c>
      <c r="F5902" t="s">
        <v>586</v>
      </c>
    </row>
    <row r="5903" spans="1:6" x14ac:dyDescent="0.2">
      <c r="A5903" t="s">
        <v>17079</v>
      </c>
      <c r="B5903" t="s">
        <v>17080</v>
      </c>
      <c r="C5903" t="s">
        <v>14157</v>
      </c>
      <c r="D5903" t="s">
        <v>23</v>
      </c>
      <c r="E5903">
        <v>259</v>
      </c>
      <c r="F5903" t="s">
        <v>617</v>
      </c>
    </row>
    <row r="5904" spans="1:6" x14ac:dyDescent="0.2">
      <c r="A5904" t="s">
        <v>17081</v>
      </c>
      <c r="B5904" t="s">
        <v>17082</v>
      </c>
      <c r="C5904" t="s">
        <v>17083</v>
      </c>
      <c r="D5904" t="s">
        <v>23</v>
      </c>
    </row>
    <row r="5905" spans="1:6" x14ac:dyDescent="0.2">
      <c r="A5905" t="s">
        <v>17084</v>
      </c>
      <c r="B5905" t="s">
        <v>17085</v>
      </c>
      <c r="C5905" t="s">
        <v>17086</v>
      </c>
      <c r="D5905" t="s">
        <v>23</v>
      </c>
      <c r="E5905">
        <v>259</v>
      </c>
      <c r="F5905" t="s">
        <v>617</v>
      </c>
    </row>
    <row r="5906" spans="1:6" x14ac:dyDescent="0.2">
      <c r="A5906" t="s">
        <v>17087</v>
      </c>
      <c r="B5906" t="s">
        <v>17088</v>
      </c>
      <c r="C5906" t="s">
        <v>17089</v>
      </c>
      <c r="D5906" t="s">
        <v>23</v>
      </c>
      <c r="E5906">
        <v>259</v>
      </c>
      <c r="F5906" t="s">
        <v>617</v>
      </c>
    </row>
    <row r="5907" spans="1:6" x14ac:dyDescent="0.2">
      <c r="A5907" t="s">
        <v>17090</v>
      </c>
      <c r="B5907" t="s">
        <v>17091</v>
      </c>
      <c r="C5907" t="s">
        <v>17092</v>
      </c>
      <c r="D5907" t="s">
        <v>23</v>
      </c>
      <c r="E5907">
        <v>259</v>
      </c>
      <c r="F5907" t="s">
        <v>617</v>
      </c>
    </row>
    <row r="5908" spans="1:6" x14ac:dyDescent="0.2">
      <c r="A5908" t="s">
        <v>17093</v>
      </c>
      <c r="B5908" t="s">
        <v>17094</v>
      </c>
      <c r="C5908" t="s">
        <v>13522</v>
      </c>
      <c r="D5908" t="s">
        <v>23</v>
      </c>
      <c r="E5908">
        <v>250</v>
      </c>
      <c r="F5908" t="s">
        <v>586</v>
      </c>
    </row>
    <row r="5909" spans="1:6" x14ac:dyDescent="0.2">
      <c r="A5909" t="s">
        <v>17095</v>
      </c>
      <c r="B5909" t="s">
        <v>17096</v>
      </c>
      <c r="C5909" t="s">
        <v>17097</v>
      </c>
      <c r="D5909" t="s">
        <v>23</v>
      </c>
      <c r="E5909">
        <v>250</v>
      </c>
      <c r="F5909" t="s">
        <v>586</v>
      </c>
    </row>
    <row r="5910" spans="1:6" x14ac:dyDescent="0.2">
      <c r="A5910" t="s">
        <v>17098</v>
      </c>
      <c r="B5910" t="s">
        <v>17099</v>
      </c>
      <c r="C5910" t="s">
        <v>17100</v>
      </c>
      <c r="D5910" t="s">
        <v>23</v>
      </c>
      <c r="E5910">
        <v>259</v>
      </c>
      <c r="F5910" t="s">
        <v>617</v>
      </c>
    </row>
    <row r="5911" spans="1:6" x14ac:dyDescent="0.2">
      <c r="A5911" t="s">
        <v>17101</v>
      </c>
      <c r="B5911" t="s">
        <v>17102</v>
      </c>
      <c r="C5911" t="s">
        <v>15066</v>
      </c>
      <c r="D5911" t="s">
        <v>23</v>
      </c>
      <c r="E5911">
        <v>259</v>
      </c>
      <c r="F5911" t="s">
        <v>617</v>
      </c>
    </row>
    <row r="5912" spans="1:6" x14ac:dyDescent="0.2">
      <c r="A5912" t="s">
        <v>17103</v>
      </c>
      <c r="B5912" t="s">
        <v>17104</v>
      </c>
      <c r="C5912" t="s">
        <v>14042</v>
      </c>
      <c r="D5912" t="s">
        <v>23</v>
      </c>
    </row>
    <row r="5913" spans="1:6" x14ac:dyDescent="0.2">
      <c r="A5913" t="s">
        <v>17105</v>
      </c>
      <c r="B5913" t="s">
        <v>17106</v>
      </c>
      <c r="C5913" t="s">
        <v>15832</v>
      </c>
      <c r="D5913" t="s">
        <v>23</v>
      </c>
    </row>
    <row r="5914" spans="1:6" x14ac:dyDescent="0.2">
      <c r="A5914" t="s">
        <v>17107</v>
      </c>
      <c r="B5914" t="s">
        <v>15012</v>
      </c>
      <c r="C5914" t="s">
        <v>14385</v>
      </c>
      <c r="D5914" t="s">
        <v>23</v>
      </c>
    </row>
    <row r="5915" spans="1:6" x14ac:dyDescent="0.2">
      <c r="A5915" t="s">
        <v>17108</v>
      </c>
      <c r="B5915" t="s">
        <v>17109</v>
      </c>
      <c r="C5915" t="s">
        <v>17110</v>
      </c>
      <c r="D5915" t="s">
        <v>23</v>
      </c>
    </row>
    <row r="5916" spans="1:6" x14ac:dyDescent="0.2">
      <c r="A5916" t="s">
        <v>17111</v>
      </c>
      <c r="B5916" t="s">
        <v>17112</v>
      </c>
      <c r="C5916" t="s">
        <v>17113</v>
      </c>
      <c r="D5916" t="s">
        <v>23</v>
      </c>
    </row>
    <row r="5917" spans="1:6" x14ac:dyDescent="0.2">
      <c r="A5917" t="s">
        <v>17114</v>
      </c>
      <c r="B5917" t="s">
        <v>17115</v>
      </c>
      <c r="C5917" t="s">
        <v>17116</v>
      </c>
      <c r="D5917" t="s">
        <v>23</v>
      </c>
      <c r="E5917">
        <v>250</v>
      </c>
      <c r="F5917" t="s">
        <v>586</v>
      </c>
    </row>
    <row r="5918" spans="1:6" x14ac:dyDescent="0.2">
      <c r="A5918" t="s">
        <v>17117</v>
      </c>
      <c r="B5918" t="s">
        <v>17118</v>
      </c>
      <c r="C5918" t="s">
        <v>15832</v>
      </c>
      <c r="D5918" t="s">
        <v>23</v>
      </c>
      <c r="E5918">
        <v>250</v>
      </c>
      <c r="F5918" t="s">
        <v>586</v>
      </c>
    </row>
    <row r="5919" spans="1:6" x14ac:dyDescent="0.2">
      <c r="A5919" t="s">
        <v>17119</v>
      </c>
      <c r="B5919" t="s">
        <v>17104</v>
      </c>
      <c r="C5919" t="s">
        <v>14042</v>
      </c>
      <c r="D5919" t="s">
        <v>23</v>
      </c>
    </row>
    <row r="5920" spans="1:6" x14ac:dyDescent="0.2">
      <c r="A5920" t="s">
        <v>17120</v>
      </c>
      <c r="B5920" t="s">
        <v>17106</v>
      </c>
      <c r="C5920" t="s">
        <v>15832</v>
      </c>
      <c r="D5920" t="s">
        <v>23</v>
      </c>
    </row>
    <row r="5921" spans="1:6" x14ac:dyDescent="0.2">
      <c r="A5921" t="s">
        <v>17121</v>
      </c>
      <c r="B5921" t="s">
        <v>15012</v>
      </c>
      <c r="C5921" t="s">
        <v>14385</v>
      </c>
      <c r="D5921" t="s">
        <v>23</v>
      </c>
    </row>
    <row r="5922" spans="1:6" x14ac:dyDescent="0.2">
      <c r="A5922" t="s">
        <v>17122</v>
      </c>
      <c r="B5922" t="s">
        <v>17123</v>
      </c>
      <c r="C5922" t="s">
        <v>17113</v>
      </c>
      <c r="D5922" t="s">
        <v>23</v>
      </c>
    </row>
    <row r="5923" spans="1:6" x14ac:dyDescent="0.2">
      <c r="A5923" t="s">
        <v>17124</v>
      </c>
      <c r="B5923" t="s">
        <v>17125</v>
      </c>
      <c r="C5923" t="s">
        <v>17116</v>
      </c>
      <c r="D5923" t="s">
        <v>23</v>
      </c>
    </row>
    <row r="5924" spans="1:6" x14ac:dyDescent="0.2">
      <c r="A5924" t="s">
        <v>17126</v>
      </c>
      <c r="B5924" t="s">
        <v>17127</v>
      </c>
      <c r="C5924" t="s">
        <v>17128</v>
      </c>
      <c r="D5924" t="s">
        <v>23</v>
      </c>
      <c r="E5924">
        <v>259</v>
      </c>
      <c r="F5924" t="s">
        <v>617</v>
      </c>
    </row>
    <row r="5925" spans="1:6" x14ac:dyDescent="0.2">
      <c r="A5925" t="s">
        <v>17129</v>
      </c>
      <c r="B5925" t="s">
        <v>17130</v>
      </c>
      <c r="C5925" t="s">
        <v>14928</v>
      </c>
      <c r="D5925" t="s">
        <v>23</v>
      </c>
      <c r="E5925">
        <v>259</v>
      </c>
      <c r="F5925" t="s">
        <v>617</v>
      </c>
    </row>
    <row r="5926" spans="1:6" x14ac:dyDescent="0.2">
      <c r="A5926" t="s">
        <v>17131</v>
      </c>
      <c r="B5926" t="s">
        <v>17038</v>
      </c>
      <c r="C5926" t="s">
        <v>14773</v>
      </c>
      <c r="D5926" t="s">
        <v>23</v>
      </c>
      <c r="E5926">
        <v>259</v>
      </c>
      <c r="F5926" t="s">
        <v>617</v>
      </c>
    </row>
    <row r="5927" spans="1:6" x14ac:dyDescent="0.2">
      <c r="A5927" t="s">
        <v>17132</v>
      </c>
      <c r="B5927" t="s">
        <v>17133</v>
      </c>
      <c r="C5927" t="s">
        <v>17134</v>
      </c>
      <c r="D5927" t="s">
        <v>23</v>
      </c>
      <c r="E5927">
        <v>250</v>
      </c>
      <c r="F5927" t="s">
        <v>586</v>
      </c>
    </row>
    <row r="5928" spans="1:6" x14ac:dyDescent="0.2">
      <c r="A5928" t="s">
        <v>17135</v>
      </c>
      <c r="B5928" t="s">
        <v>17136</v>
      </c>
      <c r="C5928" t="s">
        <v>14606</v>
      </c>
      <c r="D5928" t="s">
        <v>23</v>
      </c>
      <c r="E5928">
        <v>259</v>
      </c>
      <c r="F5928" t="s">
        <v>617</v>
      </c>
    </row>
    <row r="5929" spans="1:6" x14ac:dyDescent="0.2">
      <c r="A5929" t="s">
        <v>17137</v>
      </c>
      <c r="B5929" t="s">
        <v>17138</v>
      </c>
      <c r="C5929" t="s">
        <v>14042</v>
      </c>
      <c r="D5929" t="s">
        <v>23</v>
      </c>
      <c r="E5929">
        <v>250</v>
      </c>
      <c r="F5929" t="s">
        <v>586</v>
      </c>
    </row>
    <row r="5930" spans="1:6" x14ac:dyDescent="0.2">
      <c r="A5930" t="s">
        <v>17139</v>
      </c>
      <c r="B5930" t="s">
        <v>17123</v>
      </c>
      <c r="C5930" t="s">
        <v>17113</v>
      </c>
      <c r="D5930" t="s">
        <v>23</v>
      </c>
      <c r="E5930">
        <v>250</v>
      </c>
      <c r="F5930" t="s">
        <v>586</v>
      </c>
    </row>
    <row r="5931" spans="1:6" x14ac:dyDescent="0.2">
      <c r="A5931" t="s">
        <v>17140</v>
      </c>
      <c r="B5931" t="s">
        <v>16757</v>
      </c>
      <c r="C5931" t="s">
        <v>16708</v>
      </c>
      <c r="D5931" t="s">
        <v>23</v>
      </c>
    </row>
    <row r="5932" spans="1:6" x14ac:dyDescent="0.2">
      <c r="A5932" t="s">
        <v>17141</v>
      </c>
      <c r="B5932" t="s">
        <v>17142</v>
      </c>
      <c r="C5932" t="s">
        <v>17143</v>
      </c>
      <c r="D5932" t="s">
        <v>23</v>
      </c>
      <c r="E5932">
        <v>250</v>
      </c>
      <c r="F5932" t="s">
        <v>586</v>
      </c>
    </row>
    <row r="5933" spans="1:6" x14ac:dyDescent="0.2">
      <c r="A5933" t="s">
        <v>17144</v>
      </c>
      <c r="B5933" t="s">
        <v>15952</v>
      </c>
      <c r="C5933" t="s">
        <v>15948</v>
      </c>
      <c r="D5933" t="s">
        <v>23</v>
      </c>
      <c r="E5933">
        <v>250</v>
      </c>
      <c r="F5933" t="s">
        <v>586</v>
      </c>
    </row>
    <row r="5934" spans="1:6" x14ac:dyDescent="0.2">
      <c r="A5934" t="s">
        <v>17145</v>
      </c>
      <c r="B5934" t="s">
        <v>16145</v>
      </c>
      <c r="C5934" t="s">
        <v>14541</v>
      </c>
      <c r="D5934" t="s">
        <v>23</v>
      </c>
      <c r="E5934">
        <v>259</v>
      </c>
      <c r="F5934" t="s">
        <v>617</v>
      </c>
    </row>
    <row r="5935" spans="1:6" x14ac:dyDescent="0.2">
      <c r="A5935" t="s">
        <v>17146</v>
      </c>
      <c r="B5935" t="s">
        <v>17147</v>
      </c>
      <c r="C5935" t="s">
        <v>14118</v>
      </c>
      <c r="D5935" t="s">
        <v>23</v>
      </c>
      <c r="E5935">
        <v>259</v>
      </c>
      <c r="F5935" t="s">
        <v>617</v>
      </c>
    </row>
    <row r="5936" spans="1:6" x14ac:dyDescent="0.2">
      <c r="A5936" t="s">
        <v>17148</v>
      </c>
      <c r="B5936" t="s">
        <v>17149</v>
      </c>
      <c r="C5936" t="s">
        <v>14816</v>
      </c>
      <c r="D5936" t="s">
        <v>23</v>
      </c>
      <c r="E5936">
        <v>259</v>
      </c>
      <c r="F5936" t="s">
        <v>617</v>
      </c>
    </row>
    <row r="5937" spans="1:6" x14ac:dyDescent="0.2">
      <c r="A5937" t="s">
        <v>17150</v>
      </c>
      <c r="B5937" t="s">
        <v>16008</v>
      </c>
      <c r="C5937" t="s">
        <v>14260</v>
      </c>
      <c r="D5937" t="s">
        <v>23</v>
      </c>
    </row>
    <row r="5938" spans="1:6" x14ac:dyDescent="0.2">
      <c r="A5938" t="s">
        <v>17151</v>
      </c>
      <c r="B5938" t="s">
        <v>16970</v>
      </c>
      <c r="C5938" t="s">
        <v>13974</v>
      </c>
      <c r="D5938" t="s">
        <v>23</v>
      </c>
      <c r="E5938">
        <v>259</v>
      </c>
      <c r="F5938" t="s">
        <v>617</v>
      </c>
    </row>
    <row r="5939" spans="1:6" x14ac:dyDescent="0.2">
      <c r="A5939" t="s">
        <v>17152</v>
      </c>
      <c r="B5939" t="s">
        <v>14992</v>
      </c>
      <c r="C5939" t="s">
        <v>14260</v>
      </c>
      <c r="D5939" t="s">
        <v>23</v>
      </c>
      <c r="E5939">
        <v>259</v>
      </c>
      <c r="F5939" t="s">
        <v>617</v>
      </c>
    </row>
    <row r="5940" spans="1:6" x14ac:dyDescent="0.2">
      <c r="A5940" t="s">
        <v>17153</v>
      </c>
      <c r="B5940" t="s">
        <v>17154</v>
      </c>
      <c r="C5940" t="s">
        <v>13967</v>
      </c>
      <c r="D5940" t="s">
        <v>23</v>
      </c>
      <c r="E5940">
        <v>250</v>
      </c>
      <c r="F5940" t="s">
        <v>586</v>
      </c>
    </row>
    <row r="5941" spans="1:6" x14ac:dyDescent="0.2">
      <c r="A5941" t="s">
        <v>17155</v>
      </c>
      <c r="B5941" t="s">
        <v>15598</v>
      </c>
      <c r="C5941" t="s">
        <v>14662</v>
      </c>
      <c r="D5941" t="s">
        <v>23</v>
      </c>
      <c r="E5941">
        <v>250</v>
      </c>
      <c r="F5941" t="s">
        <v>586</v>
      </c>
    </row>
    <row r="5942" spans="1:6" x14ac:dyDescent="0.2">
      <c r="A5942" t="s">
        <v>17156</v>
      </c>
      <c r="B5942" t="s">
        <v>17157</v>
      </c>
      <c r="C5942" t="s">
        <v>13628</v>
      </c>
      <c r="D5942" t="s">
        <v>23</v>
      </c>
      <c r="E5942">
        <v>250</v>
      </c>
      <c r="F5942" t="s">
        <v>586</v>
      </c>
    </row>
    <row r="5943" spans="1:6" x14ac:dyDescent="0.2">
      <c r="A5943" t="s">
        <v>17158</v>
      </c>
      <c r="B5943" t="s">
        <v>17159</v>
      </c>
      <c r="C5943" t="s">
        <v>13834</v>
      </c>
      <c r="D5943" t="s">
        <v>23</v>
      </c>
      <c r="E5943">
        <v>250</v>
      </c>
      <c r="F5943" t="s">
        <v>586</v>
      </c>
    </row>
    <row r="5944" spans="1:6" x14ac:dyDescent="0.2">
      <c r="A5944" t="s">
        <v>17160</v>
      </c>
      <c r="B5944" t="s">
        <v>17014</v>
      </c>
      <c r="C5944" t="s">
        <v>14285</v>
      </c>
      <c r="D5944" t="s">
        <v>23</v>
      </c>
      <c r="E5944">
        <v>250</v>
      </c>
      <c r="F5944" t="s">
        <v>586</v>
      </c>
    </row>
    <row r="5945" spans="1:6" x14ac:dyDescent="0.2">
      <c r="A5945" t="s">
        <v>17161</v>
      </c>
      <c r="B5945" t="s">
        <v>16757</v>
      </c>
      <c r="C5945" t="s">
        <v>16708</v>
      </c>
      <c r="D5945" t="s">
        <v>23</v>
      </c>
      <c r="E5945">
        <v>250</v>
      </c>
      <c r="F5945" t="s">
        <v>586</v>
      </c>
    </row>
    <row r="5946" spans="1:6" x14ac:dyDescent="0.2">
      <c r="A5946" t="s">
        <v>17162</v>
      </c>
      <c r="B5946" t="s">
        <v>17163</v>
      </c>
      <c r="C5946" t="s">
        <v>15460</v>
      </c>
      <c r="D5946" t="s">
        <v>23</v>
      </c>
      <c r="E5946">
        <v>259</v>
      </c>
      <c r="F5946" t="s">
        <v>617</v>
      </c>
    </row>
    <row r="5947" spans="1:6" x14ac:dyDescent="0.2">
      <c r="A5947" t="s">
        <v>17164</v>
      </c>
      <c r="B5947" t="s">
        <v>17165</v>
      </c>
      <c r="C5947" t="s">
        <v>14424</v>
      </c>
      <c r="D5947" t="s">
        <v>23</v>
      </c>
      <c r="E5947">
        <v>259</v>
      </c>
      <c r="F5947" t="s">
        <v>617</v>
      </c>
    </row>
    <row r="5948" spans="1:6" x14ac:dyDescent="0.2">
      <c r="A5948" t="s">
        <v>17166</v>
      </c>
      <c r="B5948" t="s">
        <v>17167</v>
      </c>
      <c r="C5948" t="s">
        <v>17168</v>
      </c>
      <c r="D5948" t="s">
        <v>23</v>
      </c>
    </row>
    <row r="5949" spans="1:6" x14ac:dyDescent="0.2">
      <c r="A5949" t="s">
        <v>17169</v>
      </c>
      <c r="B5949" t="s">
        <v>17170</v>
      </c>
      <c r="C5949" t="s">
        <v>17171</v>
      </c>
      <c r="D5949" t="s">
        <v>23</v>
      </c>
      <c r="E5949">
        <v>259</v>
      </c>
      <c r="F5949" t="s">
        <v>617</v>
      </c>
    </row>
    <row r="5950" spans="1:6" x14ac:dyDescent="0.2">
      <c r="A5950" t="s">
        <v>17172</v>
      </c>
      <c r="B5950" t="s">
        <v>17173</v>
      </c>
      <c r="C5950" t="s">
        <v>17174</v>
      </c>
      <c r="D5950" t="s">
        <v>23</v>
      </c>
    </row>
    <row r="5951" spans="1:6" x14ac:dyDescent="0.2">
      <c r="A5951" t="s">
        <v>17175</v>
      </c>
      <c r="B5951" t="s">
        <v>17176</v>
      </c>
      <c r="C5951" t="s">
        <v>17177</v>
      </c>
      <c r="D5951" t="s">
        <v>23</v>
      </c>
    </row>
    <row r="5952" spans="1:6" x14ac:dyDescent="0.2">
      <c r="A5952" t="s">
        <v>17178</v>
      </c>
      <c r="B5952" t="s">
        <v>17176</v>
      </c>
      <c r="C5952" t="s">
        <v>17177</v>
      </c>
      <c r="D5952" t="s">
        <v>23</v>
      </c>
      <c r="E5952">
        <v>250</v>
      </c>
      <c r="F5952" t="s">
        <v>586</v>
      </c>
    </row>
    <row r="5953" spans="1:7" x14ac:dyDescent="0.2">
      <c r="A5953" t="s">
        <v>17179</v>
      </c>
      <c r="B5953" t="s">
        <v>17180</v>
      </c>
      <c r="C5953" t="s">
        <v>17181</v>
      </c>
      <c r="D5953" t="s">
        <v>23</v>
      </c>
      <c r="E5953">
        <v>250</v>
      </c>
      <c r="F5953" t="s">
        <v>586</v>
      </c>
    </row>
    <row r="5954" spans="1:7" x14ac:dyDescent="0.2">
      <c r="A5954" t="s">
        <v>17182</v>
      </c>
      <c r="B5954" t="s">
        <v>17183</v>
      </c>
      <c r="C5954" t="s">
        <v>12328</v>
      </c>
      <c r="D5954" t="s">
        <v>23</v>
      </c>
      <c r="E5954">
        <v>636</v>
      </c>
      <c r="F5954" t="s">
        <v>590</v>
      </c>
      <c r="G5954" t="s">
        <v>17184</v>
      </c>
    </row>
    <row r="5955" spans="1:7" x14ac:dyDescent="0.2">
      <c r="A5955" t="s">
        <v>17185</v>
      </c>
      <c r="B5955" t="s">
        <v>17186</v>
      </c>
      <c r="C5955" t="s">
        <v>17187</v>
      </c>
      <c r="D5955" t="s">
        <v>23</v>
      </c>
      <c r="E5955">
        <v>259</v>
      </c>
      <c r="F5955" t="s">
        <v>617</v>
      </c>
      <c r="G5955" t="s">
        <v>17188</v>
      </c>
    </row>
    <row r="5956" spans="1:7" x14ac:dyDescent="0.2">
      <c r="A5956" t="s">
        <v>17189</v>
      </c>
      <c r="B5956" t="s">
        <v>17167</v>
      </c>
      <c r="C5956" t="s">
        <v>17168</v>
      </c>
      <c r="D5956" t="s">
        <v>23</v>
      </c>
    </row>
    <row r="5957" spans="1:7" x14ac:dyDescent="0.2">
      <c r="A5957" t="s">
        <v>17190</v>
      </c>
      <c r="B5957" t="s">
        <v>17167</v>
      </c>
      <c r="C5957" t="s">
        <v>17168</v>
      </c>
      <c r="D5957" t="s">
        <v>23</v>
      </c>
      <c r="E5957">
        <v>259</v>
      </c>
      <c r="F5957" t="s">
        <v>617</v>
      </c>
    </row>
    <row r="5958" spans="1:7" x14ac:dyDescent="0.2">
      <c r="A5958" t="s">
        <v>17191</v>
      </c>
      <c r="B5958" t="s">
        <v>17192</v>
      </c>
      <c r="C5958" t="s">
        <v>14802</v>
      </c>
      <c r="D5958" t="s">
        <v>23</v>
      </c>
      <c r="E5958">
        <v>636</v>
      </c>
      <c r="F5958" t="s">
        <v>590</v>
      </c>
      <c r="G5958" t="s">
        <v>13585</v>
      </c>
    </row>
    <row r="5959" spans="1:7" x14ac:dyDescent="0.2">
      <c r="A5959" t="s">
        <v>17193</v>
      </c>
      <c r="B5959" t="s">
        <v>17194</v>
      </c>
      <c r="C5959" t="s">
        <v>17195</v>
      </c>
      <c r="D5959" t="s">
        <v>23</v>
      </c>
      <c r="E5959">
        <v>258</v>
      </c>
      <c r="F5959" t="s">
        <v>642</v>
      </c>
    </row>
    <row r="5960" spans="1:7" x14ac:dyDescent="0.2">
      <c r="A5960" t="s">
        <v>17196</v>
      </c>
      <c r="B5960" t="s">
        <v>17197</v>
      </c>
      <c r="C5960" t="s">
        <v>15948</v>
      </c>
      <c r="D5960" t="s">
        <v>23</v>
      </c>
    </row>
    <row r="5961" spans="1:7" x14ac:dyDescent="0.2">
      <c r="A5961" t="s">
        <v>17198</v>
      </c>
      <c r="B5961" t="s">
        <v>17197</v>
      </c>
      <c r="C5961" t="s">
        <v>15948</v>
      </c>
      <c r="D5961" t="s">
        <v>23</v>
      </c>
      <c r="E5961">
        <v>259</v>
      </c>
      <c r="F5961" t="s">
        <v>617</v>
      </c>
    </row>
    <row r="5962" spans="1:7" x14ac:dyDescent="0.2">
      <c r="A5962" t="s">
        <v>17199</v>
      </c>
      <c r="B5962" t="s">
        <v>15518</v>
      </c>
      <c r="C5962" t="s">
        <v>15457</v>
      </c>
      <c r="D5962" t="s">
        <v>23</v>
      </c>
      <c r="E5962">
        <v>259</v>
      </c>
      <c r="F5962" t="s">
        <v>617</v>
      </c>
    </row>
    <row r="5963" spans="1:7" x14ac:dyDescent="0.2">
      <c r="A5963" t="s">
        <v>17200</v>
      </c>
      <c r="B5963" t="s">
        <v>17201</v>
      </c>
      <c r="C5963" t="s">
        <v>17202</v>
      </c>
      <c r="D5963" t="s">
        <v>23</v>
      </c>
      <c r="E5963">
        <v>259</v>
      </c>
      <c r="F5963" t="s">
        <v>617</v>
      </c>
    </row>
    <row r="5964" spans="1:7" x14ac:dyDescent="0.2">
      <c r="A5964" t="s">
        <v>17203</v>
      </c>
      <c r="B5964" t="s">
        <v>16604</v>
      </c>
      <c r="C5964" t="s">
        <v>16356</v>
      </c>
      <c r="D5964" t="s">
        <v>23</v>
      </c>
    </row>
    <row r="5965" spans="1:7" x14ac:dyDescent="0.2">
      <c r="A5965" t="s">
        <v>17204</v>
      </c>
      <c r="B5965" t="s">
        <v>17163</v>
      </c>
      <c r="C5965" t="s">
        <v>15460</v>
      </c>
      <c r="D5965" t="s">
        <v>23</v>
      </c>
      <c r="E5965">
        <v>259</v>
      </c>
      <c r="F5965" t="s">
        <v>617</v>
      </c>
    </row>
    <row r="5966" spans="1:7" x14ac:dyDescent="0.2">
      <c r="A5966" t="s">
        <v>17205</v>
      </c>
      <c r="B5966" t="s">
        <v>15657</v>
      </c>
      <c r="C5966" t="s">
        <v>14385</v>
      </c>
      <c r="D5966" t="s">
        <v>23</v>
      </c>
      <c r="E5966">
        <v>250</v>
      </c>
      <c r="F5966" t="s">
        <v>586</v>
      </c>
    </row>
    <row r="5967" spans="1:7" x14ac:dyDescent="0.2">
      <c r="A5967" t="s">
        <v>17206</v>
      </c>
      <c r="B5967" t="s">
        <v>17207</v>
      </c>
      <c r="C5967" t="s">
        <v>14541</v>
      </c>
      <c r="D5967" t="s">
        <v>23</v>
      </c>
      <c r="E5967">
        <v>250</v>
      </c>
      <c r="F5967" t="s">
        <v>586</v>
      </c>
    </row>
    <row r="5968" spans="1:7" x14ac:dyDescent="0.2">
      <c r="A5968" t="s">
        <v>17208</v>
      </c>
      <c r="B5968" t="s">
        <v>16604</v>
      </c>
      <c r="C5968" t="s">
        <v>16356</v>
      </c>
      <c r="D5968" t="s">
        <v>23</v>
      </c>
    </row>
    <row r="5969" spans="1:6" x14ac:dyDescent="0.2">
      <c r="A5969" t="s">
        <v>17209</v>
      </c>
      <c r="B5969" t="s">
        <v>15956</v>
      </c>
      <c r="C5969" t="s">
        <v>13628</v>
      </c>
      <c r="D5969" t="s">
        <v>23</v>
      </c>
      <c r="E5969">
        <v>259</v>
      </c>
      <c r="F5969" t="s">
        <v>617</v>
      </c>
    </row>
    <row r="5970" spans="1:6" x14ac:dyDescent="0.2">
      <c r="A5970" t="s">
        <v>17210</v>
      </c>
      <c r="B5970" t="s">
        <v>17211</v>
      </c>
      <c r="C5970" t="s">
        <v>14662</v>
      </c>
      <c r="D5970" t="s">
        <v>23</v>
      </c>
    </row>
    <row r="5971" spans="1:6" x14ac:dyDescent="0.2">
      <c r="A5971" t="s">
        <v>17212</v>
      </c>
      <c r="B5971" t="s">
        <v>15012</v>
      </c>
      <c r="C5971" t="s">
        <v>14385</v>
      </c>
      <c r="D5971" t="s">
        <v>23</v>
      </c>
    </row>
    <row r="5972" spans="1:6" x14ac:dyDescent="0.2">
      <c r="A5972" t="s">
        <v>17213</v>
      </c>
      <c r="B5972" t="s">
        <v>17214</v>
      </c>
      <c r="C5972" t="s">
        <v>16319</v>
      </c>
      <c r="D5972" t="s">
        <v>23</v>
      </c>
      <c r="E5972">
        <v>259</v>
      </c>
      <c r="F5972" t="s">
        <v>617</v>
      </c>
    </row>
    <row r="5973" spans="1:6" x14ac:dyDescent="0.2">
      <c r="A5973" t="s">
        <v>17215</v>
      </c>
      <c r="B5973" t="s">
        <v>17170</v>
      </c>
      <c r="C5973" t="s">
        <v>17171</v>
      </c>
      <c r="D5973" t="s">
        <v>23</v>
      </c>
    </row>
    <row r="5974" spans="1:6" x14ac:dyDescent="0.2">
      <c r="A5974" t="s">
        <v>17216</v>
      </c>
      <c r="B5974" t="s">
        <v>17217</v>
      </c>
      <c r="C5974" t="s">
        <v>17171</v>
      </c>
      <c r="D5974" t="s">
        <v>23</v>
      </c>
    </row>
    <row r="5975" spans="1:6" x14ac:dyDescent="0.2">
      <c r="A5975" t="s">
        <v>17218</v>
      </c>
      <c r="B5975" t="s">
        <v>17170</v>
      </c>
      <c r="C5975" t="s">
        <v>17171</v>
      </c>
      <c r="D5975" t="s">
        <v>23</v>
      </c>
      <c r="E5975">
        <v>259</v>
      </c>
      <c r="F5975" t="s">
        <v>617</v>
      </c>
    </row>
    <row r="5976" spans="1:6" x14ac:dyDescent="0.2">
      <c r="A5976" t="s">
        <v>17219</v>
      </c>
      <c r="B5976" t="s">
        <v>17220</v>
      </c>
      <c r="C5976" t="s">
        <v>17221</v>
      </c>
      <c r="D5976" t="s">
        <v>23</v>
      </c>
      <c r="E5976">
        <v>259</v>
      </c>
      <c r="F5976" t="s">
        <v>617</v>
      </c>
    </row>
    <row r="5977" spans="1:6" x14ac:dyDescent="0.2">
      <c r="A5977" t="s">
        <v>17222</v>
      </c>
      <c r="B5977" t="s">
        <v>17223</v>
      </c>
      <c r="C5977" t="s">
        <v>15366</v>
      </c>
      <c r="D5977" t="s">
        <v>23</v>
      </c>
      <c r="E5977">
        <v>259</v>
      </c>
      <c r="F5977" t="s">
        <v>617</v>
      </c>
    </row>
    <row r="5978" spans="1:6" x14ac:dyDescent="0.2">
      <c r="A5978" t="s">
        <v>17224</v>
      </c>
      <c r="B5978" t="s">
        <v>15855</v>
      </c>
      <c r="C5978" t="s">
        <v>14794</v>
      </c>
      <c r="D5978" t="s">
        <v>23</v>
      </c>
      <c r="E5978">
        <v>259</v>
      </c>
      <c r="F5978" t="s">
        <v>617</v>
      </c>
    </row>
    <row r="5979" spans="1:6" x14ac:dyDescent="0.2">
      <c r="A5979" t="s">
        <v>17225</v>
      </c>
      <c r="B5979" t="s">
        <v>16845</v>
      </c>
      <c r="C5979" t="s">
        <v>15008</v>
      </c>
      <c r="D5979" t="s">
        <v>23</v>
      </c>
    </row>
    <row r="5980" spans="1:6" x14ac:dyDescent="0.2">
      <c r="A5980" t="s">
        <v>17226</v>
      </c>
      <c r="B5980" t="s">
        <v>16707</v>
      </c>
      <c r="C5980" t="s">
        <v>16708</v>
      </c>
      <c r="D5980" t="s">
        <v>23</v>
      </c>
    </row>
    <row r="5981" spans="1:6" x14ac:dyDescent="0.2">
      <c r="A5981" t="s">
        <v>17227</v>
      </c>
      <c r="B5981" t="s">
        <v>16847</v>
      </c>
      <c r="C5981" t="s">
        <v>16848</v>
      </c>
      <c r="D5981" t="s">
        <v>23</v>
      </c>
    </row>
    <row r="5982" spans="1:6" x14ac:dyDescent="0.2">
      <c r="A5982" t="s">
        <v>17228</v>
      </c>
      <c r="B5982" t="s">
        <v>15843</v>
      </c>
      <c r="C5982" t="s">
        <v>14163</v>
      </c>
      <c r="D5982" t="s">
        <v>23</v>
      </c>
    </row>
    <row r="5983" spans="1:6" x14ac:dyDescent="0.2">
      <c r="A5983" t="s">
        <v>17229</v>
      </c>
      <c r="B5983" t="s">
        <v>17230</v>
      </c>
      <c r="C5983" t="s">
        <v>17231</v>
      </c>
      <c r="D5983" t="s">
        <v>23</v>
      </c>
    </row>
    <row r="5984" spans="1:6" x14ac:dyDescent="0.2">
      <c r="A5984" t="s">
        <v>17232</v>
      </c>
      <c r="B5984" t="s">
        <v>16282</v>
      </c>
      <c r="C5984" t="s">
        <v>13887</v>
      </c>
      <c r="D5984" t="s">
        <v>23</v>
      </c>
    </row>
    <row r="5985" spans="1:6" x14ac:dyDescent="0.2">
      <c r="A5985" t="s">
        <v>17233</v>
      </c>
      <c r="B5985" t="s">
        <v>16851</v>
      </c>
      <c r="C5985" t="s">
        <v>16852</v>
      </c>
      <c r="D5985" t="s">
        <v>23</v>
      </c>
    </row>
    <row r="5986" spans="1:6" x14ac:dyDescent="0.2">
      <c r="A5986" t="s">
        <v>17234</v>
      </c>
      <c r="B5986" t="s">
        <v>15825</v>
      </c>
      <c r="C5986" t="s">
        <v>13784</v>
      </c>
      <c r="D5986" t="s">
        <v>23</v>
      </c>
    </row>
    <row r="5987" spans="1:6" x14ac:dyDescent="0.2">
      <c r="A5987" t="s">
        <v>17235</v>
      </c>
      <c r="B5987" t="s">
        <v>15657</v>
      </c>
      <c r="C5987" t="s">
        <v>14385</v>
      </c>
      <c r="D5987" t="s">
        <v>23</v>
      </c>
    </row>
    <row r="5988" spans="1:6" x14ac:dyDescent="0.2">
      <c r="A5988" t="s">
        <v>17236</v>
      </c>
      <c r="B5988" t="s">
        <v>17123</v>
      </c>
      <c r="C5988" t="s">
        <v>17113</v>
      </c>
      <c r="D5988" t="s">
        <v>23</v>
      </c>
    </row>
    <row r="5989" spans="1:6" x14ac:dyDescent="0.2">
      <c r="A5989" t="s">
        <v>17237</v>
      </c>
      <c r="B5989" t="s">
        <v>17238</v>
      </c>
      <c r="C5989" t="s">
        <v>16014</v>
      </c>
      <c r="D5989" t="s">
        <v>23</v>
      </c>
    </row>
    <row r="5990" spans="1:6" x14ac:dyDescent="0.2">
      <c r="A5990" t="s">
        <v>17239</v>
      </c>
      <c r="B5990" t="s">
        <v>17240</v>
      </c>
      <c r="C5990" t="s">
        <v>17241</v>
      </c>
      <c r="D5990" t="s">
        <v>23</v>
      </c>
    </row>
    <row r="5991" spans="1:6" x14ac:dyDescent="0.2">
      <c r="A5991" t="s">
        <v>17242</v>
      </c>
      <c r="B5991" t="s">
        <v>16754</v>
      </c>
      <c r="C5991" t="s">
        <v>16278</v>
      </c>
      <c r="D5991" t="s">
        <v>23</v>
      </c>
    </row>
    <row r="5992" spans="1:6" x14ac:dyDescent="0.2">
      <c r="A5992" t="s">
        <v>17243</v>
      </c>
      <c r="B5992" t="s">
        <v>17244</v>
      </c>
      <c r="C5992" t="s">
        <v>13531</v>
      </c>
      <c r="D5992" t="s">
        <v>23</v>
      </c>
    </row>
    <row r="5993" spans="1:6" x14ac:dyDescent="0.2">
      <c r="A5993" t="s">
        <v>17245</v>
      </c>
      <c r="B5993" t="s">
        <v>17071</v>
      </c>
      <c r="C5993" t="s">
        <v>15028</v>
      </c>
      <c r="D5993" t="s">
        <v>23</v>
      </c>
      <c r="E5993">
        <v>259</v>
      </c>
      <c r="F5993" t="s">
        <v>617</v>
      </c>
    </row>
    <row r="5994" spans="1:6" x14ac:dyDescent="0.2">
      <c r="A5994" t="s">
        <v>17246</v>
      </c>
      <c r="B5994" t="s">
        <v>15657</v>
      </c>
      <c r="C5994" t="s">
        <v>14385</v>
      </c>
      <c r="D5994" t="s">
        <v>23</v>
      </c>
      <c r="E5994">
        <v>259</v>
      </c>
      <c r="F5994" t="s">
        <v>617</v>
      </c>
    </row>
    <row r="5995" spans="1:6" x14ac:dyDescent="0.2">
      <c r="A5995" t="s">
        <v>17247</v>
      </c>
      <c r="B5995" t="s">
        <v>15657</v>
      </c>
      <c r="C5995" t="s">
        <v>14385</v>
      </c>
      <c r="D5995" t="s">
        <v>23</v>
      </c>
    </row>
    <row r="5996" spans="1:6" x14ac:dyDescent="0.2">
      <c r="A5996" t="s">
        <v>17248</v>
      </c>
      <c r="B5996" t="s">
        <v>15855</v>
      </c>
      <c r="C5996" t="s">
        <v>14794</v>
      </c>
      <c r="D5996" t="s">
        <v>23</v>
      </c>
      <c r="E5996">
        <v>259</v>
      </c>
      <c r="F5996" t="s">
        <v>617</v>
      </c>
    </row>
    <row r="5997" spans="1:6" x14ac:dyDescent="0.2">
      <c r="A5997" t="s">
        <v>17249</v>
      </c>
      <c r="B5997" t="s">
        <v>17250</v>
      </c>
      <c r="C5997" t="s">
        <v>17251</v>
      </c>
      <c r="D5997" t="s">
        <v>23</v>
      </c>
      <c r="E5997">
        <v>250</v>
      </c>
      <c r="F5997" t="s">
        <v>586</v>
      </c>
    </row>
    <row r="5998" spans="1:6" x14ac:dyDescent="0.2">
      <c r="A5998" t="s">
        <v>17252</v>
      </c>
      <c r="B5998" t="s">
        <v>17253</v>
      </c>
      <c r="C5998" t="s">
        <v>14157</v>
      </c>
      <c r="D5998" t="s">
        <v>23</v>
      </c>
      <c r="E5998">
        <v>250</v>
      </c>
      <c r="F5998" t="s">
        <v>586</v>
      </c>
    </row>
    <row r="5999" spans="1:6" x14ac:dyDescent="0.2">
      <c r="A5999" t="s">
        <v>17254</v>
      </c>
      <c r="B5999" t="s">
        <v>17255</v>
      </c>
      <c r="C5999" t="s">
        <v>13985</v>
      </c>
      <c r="D5999" t="s">
        <v>23</v>
      </c>
      <c r="E5999">
        <v>250</v>
      </c>
      <c r="F5999" t="s">
        <v>586</v>
      </c>
    </row>
    <row r="6000" spans="1:6" x14ac:dyDescent="0.2">
      <c r="A6000" t="s">
        <v>17256</v>
      </c>
      <c r="B6000" t="s">
        <v>17257</v>
      </c>
      <c r="C6000" t="s">
        <v>15506</v>
      </c>
      <c r="D6000" t="s">
        <v>23</v>
      </c>
      <c r="E6000">
        <v>250</v>
      </c>
      <c r="F6000" t="s">
        <v>586</v>
      </c>
    </row>
    <row r="6001" spans="1:6" x14ac:dyDescent="0.2">
      <c r="A6001" t="s">
        <v>17258</v>
      </c>
      <c r="B6001" t="s">
        <v>17259</v>
      </c>
      <c r="C6001" t="s">
        <v>17128</v>
      </c>
      <c r="D6001" t="s">
        <v>23</v>
      </c>
      <c r="E6001">
        <v>250</v>
      </c>
      <c r="F6001" t="s">
        <v>586</v>
      </c>
    </row>
    <row r="6002" spans="1:6" x14ac:dyDescent="0.2">
      <c r="A6002" t="s">
        <v>17260</v>
      </c>
      <c r="B6002" t="s">
        <v>17261</v>
      </c>
      <c r="C6002" t="s">
        <v>13967</v>
      </c>
      <c r="D6002" t="s">
        <v>23</v>
      </c>
      <c r="E6002">
        <v>250</v>
      </c>
      <c r="F6002" t="s">
        <v>586</v>
      </c>
    </row>
    <row r="6003" spans="1:6" x14ac:dyDescent="0.2">
      <c r="A6003" t="s">
        <v>17262</v>
      </c>
      <c r="B6003" t="s">
        <v>15657</v>
      </c>
      <c r="C6003" t="s">
        <v>14385</v>
      </c>
      <c r="D6003" t="s">
        <v>23</v>
      </c>
    </row>
    <row r="6004" spans="1:6" x14ac:dyDescent="0.2">
      <c r="A6004" t="s">
        <v>17263</v>
      </c>
      <c r="B6004" t="s">
        <v>16656</v>
      </c>
      <c r="C6004" t="s">
        <v>13669</v>
      </c>
      <c r="D6004" t="s">
        <v>23</v>
      </c>
      <c r="E6004">
        <v>259</v>
      </c>
      <c r="F6004" t="s">
        <v>617</v>
      </c>
    </row>
    <row r="6005" spans="1:6" x14ac:dyDescent="0.2">
      <c r="A6005" t="s">
        <v>17264</v>
      </c>
      <c r="B6005" t="s">
        <v>15956</v>
      </c>
      <c r="C6005" t="s">
        <v>13628</v>
      </c>
      <c r="D6005" t="s">
        <v>23</v>
      </c>
    </row>
    <row r="6006" spans="1:6" x14ac:dyDescent="0.2">
      <c r="A6006" t="s">
        <v>17265</v>
      </c>
      <c r="B6006" t="s">
        <v>17266</v>
      </c>
      <c r="C6006" t="s">
        <v>14107</v>
      </c>
      <c r="D6006" t="s">
        <v>23</v>
      </c>
    </row>
    <row r="6007" spans="1:6" x14ac:dyDescent="0.2">
      <c r="A6007" t="s">
        <v>17267</v>
      </c>
      <c r="B6007" t="s">
        <v>17268</v>
      </c>
      <c r="C6007" t="s">
        <v>14686</v>
      </c>
      <c r="D6007" t="s">
        <v>23</v>
      </c>
    </row>
    <row r="6008" spans="1:6" x14ac:dyDescent="0.2">
      <c r="A6008" t="s">
        <v>17269</v>
      </c>
      <c r="B6008" t="s">
        <v>17270</v>
      </c>
      <c r="C6008" t="s">
        <v>17271</v>
      </c>
      <c r="D6008" t="s">
        <v>23</v>
      </c>
      <c r="E6008">
        <v>259</v>
      </c>
      <c r="F6008" t="s">
        <v>617</v>
      </c>
    </row>
    <row r="6009" spans="1:6" x14ac:dyDescent="0.2">
      <c r="A6009" t="s">
        <v>17272</v>
      </c>
      <c r="B6009" t="s">
        <v>17273</v>
      </c>
      <c r="C6009" t="s">
        <v>15150</v>
      </c>
      <c r="D6009" t="s">
        <v>23</v>
      </c>
      <c r="E6009">
        <v>259</v>
      </c>
      <c r="F6009" t="s">
        <v>617</v>
      </c>
    </row>
    <row r="6010" spans="1:6" x14ac:dyDescent="0.2">
      <c r="A6010" t="s">
        <v>17274</v>
      </c>
      <c r="B6010" t="s">
        <v>17275</v>
      </c>
      <c r="C6010" t="s">
        <v>14785</v>
      </c>
      <c r="D6010" t="s">
        <v>23</v>
      </c>
      <c r="E6010">
        <v>259</v>
      </c>
      <c r="F6010" t="s">
        <v>617</v>
      </c>
    </row>
    <row r="6011" spans="1:6" x14ac:dyDescent="0.2">
      <c r="A6011" t="s">
        <v>17276</v>
      </c>
      <c r="B6011" t="s">
        <v>17277</v>
      </c>
      <c r="C6011" t="s">
        <v>15025</v>
      </c>
      <c r="D6011" t="s">
        <v>23</v>
      </c>
      <c r="E6011">
        <v>259</v>
      </c>
      <c r="F6011" t="s">
        <v>617</v>
      </c>
    </row>
    <row r="6012" spans="1:6" x14ac:dyDescent="0.2">
      <c r="A6012" t="s">
        <v>17278</v>
      </c>
      <c r="B6012" t="s">
        <v>17279</v>
      </c>
      <c r="C6012" t="s">
        <v>16214</v>
      </c>
      <c r="D6012" t="s">
        <v>23</v>
      </c>
      <c r="E6012">
        <v>259</v>
      </c>
      <c r="F6012" t="s">
        <v>617</v>
      </c>
    </row>
    <row r="6013" spans="1:6" x14ac:dyDescent="0.2">
      <c r="A6013" t="s">
        <v>17280</v>
      </c>
      <c r="B6013" t="s">
        <v>17281</v>
      </c>
      <c r="C6013" t="s">
        <v>17282</v>
      </c>
      <c r="D6013" t="s">
        <v>23</v>
      </c>
    </row>
    <row r="6014" spans="1:6" x14ac:dyDescent="0.2">
      <c r="A6014" t="s">
        <v>17283</v>
      </c>
      <c r="B6014" t="s">
        <v>17281</v>
      </c>
      <c r="C6014" t="s">
        <v>17282</v>
      </c>
      <c r="D6014" t="s">
        <v>23</v>
      </c>
    </row>
    <row r="6015" spans="1:6" x14ac:dyDescent="0.2">
      <c r="A6015" t="s">
        <v>17284</v>
      </c>
      <c r="B6015" t="s">
        <v>17281</v>
      </c>
      <c r="C6015" t="s">
        <v>17282</v>
      </c>
      <c r="D6015" t="s">
        <v>23</v>
      </c>
    </row>
    <row r="6016" spans="1:6" x14ac:dyDescent="0.2">
      <c r="A6016" t="s">
        <v>17285</v>
      </c>
      <c r="B6016" t="s">
        <v>17281</v>
      </c>
      <c r="C6016" t="s">
        <v>17282</v>
      </c>
      <c r="D6016" t="s">
        <v>23</v>
      </c>
    </row>
    <row r="6017" spans="1:6" x14ac:dyDescent="0.2">
      <c r="A6017" t="s">
        <v>17286</v>
      </c>
      <c r="B6017" t="s">
        <v>17281</v>
      </c>
      <c r="C6017" t="s">
        <v>17282</v>
      </c>
      <c r="D6017" t="s">
        <v>23</v>
      </c>
      <c r="E6017">
        <v>259</v>
      </c>
      <c r="F6017" t="s">
        <v>617</v>
      </c>
    </row>
    <row r="6018" spans="1:6" x14ac:dyDescent="0.2">
      <c r="A6018" t="s">
        <v>17287</v>
      </c>
      <c r="B6018" t="s">
        <v>15695</v>
      </c>
      <c r="C6018" t="s">
        <v>13669</v>
      </c>
      <c r="D6018" t="s">
        <v>23</v>
      </c>
      <c r="E6018">
        <v>259</v>
      </c>
      <c r="F6018" t="s">
        <v>617</v>
      </c>
    </row>
    <row r="6019" spans="1:6" x14ac:dyDescent="0.2">
      <c r="A6019" t="s">
        <v>17288</v>
      </c>
      <c r="B6019" t="s">
        <v>17157</v>
      </c>
      <c r="C6019" t="s">
        <v>13628</v>
      </c>
      <c r="D6019" t="s">
        <v>23</v>
      </c>
      <c r="E6019">
        <v>259</v>
      </c>
      <c r="F6019" t="s">
        <v>617</v>
      </c>
    </row>
    <row r="6020" spans="1:6" x14ac:dyDescent="0.2">
      <c r="A6020" t="s">
        <v>17289</v>
      </c>
      <c r="B6020" t="s">
        <v>15675</v>
      </c>
      <c r="C6020" t="s">
        <v>14892</v>
      </c>
      <c r="D6020" t="s">
        <v>23</v>
      </c>
      <c r="E6020">
        <v>259</v>
      </c>
      <c r="F6020" t="s">
        <v>617</v>
      </c>
    </row>
    <row r="6021" spans="1:6" x14ac:dyDescent="0.2">
      <c r="A6021" t="s">
        <v>17290</v>
      </c>
      <c r="B6021" t="s">
        <v>16286</v>
      </c>
      <c r="C6021" t="s">
        <v>14831</v>
      </c>
      <c r="D6021" t="s">
        <v>23</v>
      </c>
    </row>
    <row r="6022" spans="1:6" x14ac:dyDescent="0.2">
      <c r="A6022" t="s">
        <v>17291</v>
      </c>
      <c r="B6022" t="s">
        <v>15675</v>
      </c>
      <c r="C6022" t="s">
        <v>14892</v>
      </c>
      <c r="D6022" t="s">
        <v>23</v>
      </c>
      <c r="E6022">
        <v>259</v>
      </c>
      <c r="F6022" t="s">
        <v>617</v>
      </c>
    </row>
    <row r="6023" spans="1:6" x14ac:dyDescent="0.2">
      <c r="A6023" t="s">
        <v>17292</v>
      </c>
      <c r="B6023" t="s">
        <v>17293</v>
      </c>
      <c r="C6023" t="s">
        <v>17294</v>
      </c>
      <c r="D6023" t="s">
        <v>23</v>
      </c>
    </row>
    <row r="6024" spans="1:6" x14ac:dyDescent="0.2">
      <c r="A6024" t="s">
        <v>17295</v>
      </c>
      <c r="B6024" t="s">
        <v>17296</v>
      </c>
      <c r="C6024" t="s">
        <v>15120</v>
      </c>
      <c r="D6024" t="s">
        <v>23</v>
      </c>
    </row>
    <row r="6025" spans="1:6" x14ac:dyDescent="0.2">
      <c r="A6025" t="s">
        <v>17297</v>
      </c>
      <c r="B6025" t="s">
        <v>17296</v>
      </c>
      <c r="C6025" t="s">
        <v>15120</v>
      </c>
      <c r="D6025" t="s">
        <v>23</v>
      </c>
      <c r="E6025">
        <v>259</v>
      </c>
      <c r="F6025" t="s">
        <v>617</v>
      </c>
    </row>
    <row r="6026" spans="1:6" x14ac:dyDescent="0.2">
      <c r="A6026" t="s">
        <v>17298</v>
      </c>
      <c r="B6026" t="s">
        <v>16402</v>
      </c>
      <c r="C6026" t="s">
        <v>14285</v>
      </c>
      <c r="D6026" t="s">
        <v>23</v>
      </c>
      <c r="E6026">
        <v>250</v>
      </c>
      <c r="F6026" t="s">
        <v>586</v>
      </c>
    </row>
    <row r="6027" spans="1:6" x14ac:dyDescent="0.2">
      <c r="A6027" t="s">
        <v>17299</v>
      </c>
      <c r="B6027" t="s">
        <v>15671</v>
      </c>
      <c r="C6027" t="s">
        <v>14825</v>
      </c>
      <c r="D6027" t="s">
        <v>23</v>
      </c>
      <c r="E6027">
        <v>259</v>
      </c>
      <c r="F6027" t="s">
        <v>617</v>
      </c>
    </row>
    <row r="6028" spans="1:6" x14ac:dyDescent="0.2">
      <c r="A6028" t="s">
        <v>17300</v>
      </c>
      <c r="B6028" t="s">
        <v>15952</v>
      </c>
      <c r="C6028" t="s">
        <v>15948</v>
      </c>
      <c r="D6028" t="s">
        <v>23</v>
      </c>
      <c r="E6028">
        <v>259</v>
      </c>
      <c r="F6028" t="s">
        <v>617</v>
      </c>
    </row>
    <row r="6029" spans="1:6" x14ac:dyDescent="0.2">
      <c r="A6029" t="s">
        <v>17301</v>
      </c>
      <c r="B6029" t="s">
        <v>15657</v>
      </c>
      <c r="C6029" t="s">
        <v>14385</v>
      </c>
      <c r="D6029" t="s">
        <v>23</v>
      </c>
      <c r="E6029">
        <v>259</v>
      </c>
      <c r="F6029" t="s">
        <v>617</v>
      </c>
    </row>
    <row r="6030" spans="1:6" x14ac:dyDescent="0.2">
      <c r="A6030" t="s">
        <v>17302</v>
      </c>
      <c r="B6030" t="s">
        <v>17303</v>
      </c>
      <c r="C6030" t="s">
        <v>15375</v>
      </c>
      <c r="D6030" t="s">
        <v>23</v>
      </c>
      <c r="E6030">
        <v>259</v>
      </c>
      <c r="F6030" t="s">
        <v>617</v>
      </c>
    </row>
    <row r="6031" spans="1:6" x14ac:dyDescent="0.2">
      <c r="A6031" t="s">
        <v>17304</v>
      </c>
      <c r="B6031" t="s">
        <v>17303</v>
      </c>
      <c r="C6031" t="s">
        <v>15375</v>
      </c>
      <c r="D6031" t="s">
        <v>23</v>
      </c>
    </row>
    <row r="6032" spans="1:6" x14ac:dyDescent="0.2">
      <c r="A6032" t="s">
        <v>17305</v>
      </c>
      <c r="B6032" t="s">
        <v>17303</v>
      </c>
      <c r="C6032" t="s">
        <v>15375</v>
      </c>
      <c r="D6032" t="s">
        <v>23</v>
      </c>
    </row>
    <row r="6033" spans="1:6" x14ac:dyDescent="0.2">
      <c r="A6033" t="s">
        <v>17306</v>
      </c>
      <c r="B6033" t="s">
        <v>17303</v>
      </c>
      <c r="C6033" t="s">
        <v>15375</v>
      </c>
      <c r="D6033" t="s">
        <v>23</v>
      </c>
      <c r="E6033">
        <v>259</v>
      </c>
      <c r="F6033" t="s">
        <v>617</v>
      </c>
    </row>
    <row r="6034" spans="1:6" x14ac:dyDescent="0.2">
      <c r="A6034" t="s">
        <v>17307</v>
      </c>
      <c r="B6034" t="s">
        <v>17308</v>
      </c>
      <c r="C6034" t="s">
        <v>14645</v>
      </c>
      <c r="D6034" t="s">
        <v>23</v>
      </c>
      <c r="E6034">
        <v>259</v>
      </c>
      <c r="F6034" t="s">
        <v>617</v>
      </c>
    </row>
    <row r="6035" spans="1:6" x14ac:dyDescent="0.2">
      <c r="A6035" t="s">
        <v>17309</v>
      </c>
      <c r="B6035" t="s">
        <v>17310</v>
      </c>
      <c r="C6035" t="s">
        <v>15375</v>
      </c>
      <c r="D6035" t="s">
        <v>23</v>
      </c>
      <c r="E6035">
        <v>259</v>
      </c>
      <c r="F6035" t="s">
        <v>617</v>
      </c>
    </row>
    <row r="6036" spans="1:6" x14ac:dyDescent="0.2">
      <c r="A6036" t="s">
        <v>17311</v>
      </c>
      <c r="B6036" t="s">
        <v>17308</v>
      </c>
      <c r="C6036" t="s">
        <v>14645</v>
      </c>
      <c r="D6036" t="s">
        <v>23</v>
      </c>
      <c r="E6036">
        <v>259</v>
      </c>
      <c r="F6036" t="s">
        <v>617</v>
      </c>
    </row>
    <row r="6037" spans="1:6" x14ac:dyDescent="0.2">
      <c r="A6037" t="s">
        <v>17312</v>
      </c>
      <c r="B6037" t="s">
        <v>17065</v>
      </c>
      <c r="C6037" t="s">
        <v>15242</v>
      </c>
      <c r="D6037" t="s">
        <v>23</v>
      </c>
    </row>
    <row r="6038" spans="1:6" x14ac:dyDescent="0.2">
      <c r="A6038" t="s">
        <v>17313</v>
      </c>
      <c r="B6038" t="s">
        <v>16334</v>
      </c>
      <c r="C6038" t="s">
        <v>14914</v>
      </c>
      <c r="D6038" t="s">
        <v>23</v>
      </c>
    </row>
    <row r="6039" spans="1:6" x14ac:dyDescent="0.2">
      <c r="A6039" t="s">
        <v>17314</v>
      </c>
      <c r="B6039" t="s">
        <v>17315</v>
      </c>
      <c r="C6039" t="s">
        <v>17316</v>
      </c>
      <c r="D6039" t="s">
        <v>23</v>
      </c>
    </row>
    <row r="6040" spans="1:6" x14ac:dyDescent="0.2">
      <c r="A6040" t="s">
        <v>17317</v>
      </c>
      <c r="B6040" t="s">
        <v>17318</v>
      </c>
      <c r="C6040" t="s">
        <v>14254</v>
      </c>
      <c r="D6040" t="s">
        <v>23</v>
      </c>
    </row>
    <row r="6041" spans="1:6" x14ac:dyDescent="0.2">
      <c r="A6041" t="s">
        <v>17319</v>
      </c>
      <c r="B6041" t="s">
        <v>15644</v>
      </c>
      <c r="C6041" t="s">
        <v>14042</v>
      </c>
      <c r="D6041" t="s">
        <v>23</v>
      </c>
    </row>
    <row r="6042" spans="1:6" x14ac:dyDescent="0.2">
      <c r="A6042" t="s">
        <v>17320</v>
      </c>
      <c r="B6042" t="s">
        <v>17321</v>
      </c>
      <c r="C6042" t="s">
        <v>14855</v>
      </c>
      <c r="D6042" t="s">
        <v>23</v>
      </c>
    </row>
    <row r="6043" spans="1:6" x14ac:dyDescent="0.2">
      <c r="A6043" t="s">
        <v>17322</v>
      </c>
      <c r="B6043" t="s">
        <v>17323</v>
      </c>
      <c r="C6043" t="s">
        <v>17324</v>
      </c>
      <c r="D6043" t="s">
        <v>23</v>
      </c>
      <c r="E6043">
        <v>259</v>
      </c>
      <c r="F6043" t="s">
        <v>617</v>
      </c>
    </row>
    <row r="6044" spans="1:6" x14ac:dyDescent="0.2">
      <c r="A6044" t="s">
        <v>17325</v>
      </c>
      <c r="B6044" t="s">
        <v>17326</v>
      </c>
      <c r="C6044" t="s">
        <v>17327</v>
      </c>
      <c r="D6044" t="s">
        <v>23</v>
      </c>
      <c r="E6044">
        <v>259</v>
      </c>
      <c r="F6044" t="s">
        <v>617</v>
      </c>
    </row>
    <row r="6045" spans="1:6" x14ac:dyDescent="0.2">
      <c r="A6045" t="s">
        <v>17328</v>
      </c>
      <c r="B6045" t="s">
        <v>15135</v>
      </c>
      <c r="C6045" t="s">
        <v>15136</v>
      </c>
      <c r="D6045" t="s">
        <v>23</v>
      </c>
    </row>
    <row r="6046" spans="1:6" x14ac:dyDescent="0.2">
      <c r="A6046" t="s">
        <v>17329</v>
      </c>
      <c r="B6046" t="s">
        <v>17330</v>
      </c>
      <c r="C6046" t="s">
        <v>14272</v>
      </c>
      <c r="D6046" t="s">
        <v>23</v>
      </c>
      <c r="E6046">
        <v>259</v>
      </c>
      <c r="F6046" t="s">
        <v>617</v>
      </c>
    </row>
    <row r="6047" spans="1:6" x14ac:dyDescent="0.2">
      <c r="A6047" t="s">
        <v>17331</v>
      </c>
      <c r="B6047" t="s">
        <v>17332</v>
      </c>
      <c r="C6047" t="s">
        <v>16370</v>
      </c>
      <c r="D6047" t="s">
        <v>23</v>
      </c>
    </row>
    <row r="6048" spans="1:6" x14ac:dyDescent="0.2">
      <c r="A6048" t="s">
        <v>17333</v>
      </c>
      <c r="B6048" t="s">
        <v>15657</v>
      </c>
      <c r="C6048" t="s">
        <v>14385</v>
      </c>
      <c r="D6048" t="s">
        <v>23</v>
      </c>
      <c r="E6048">
        <v>259</v>
      </c>
      <c r="F6048" t="s">
        <v>617</v>
      </c>
    </row>
    <row r="6049" spans="1:6" x14ac:dyDescent="0.2">
      <c r="A6049" t="s">
        <v>17334</v>
      </c>
      <c r="B6049" t="s">
        <v>15012</v>
      </c>
      <c r="C6049" t="s">
        <v>14385</v>
      </c>
      <c r="D6049" t="s">
        <v>23</v>
      </c>
      <c r="E6049">
        <v>259</v>
      </c>
      <c r="F6049" t="s">
        <v>617</v>
      </c>
    </row>
    <row r="6050" spans="1:6" x14ac:dyDescent="0.2">
      <c r="A6050" t="s">
        <v>17335</v>
      </c>
      <c r="B6050" t="s">
        <v>15241</v>
      </c>
      <c r="C6050" t="s">
        <v>15242</v>
      </c>
      <c r="D6050" t="s">
        <v>23</v>
      </c>
      <c r="E6050">
        <v>259</v>
      </c>
      <c r="F6050" t="s">
        <v>617</v>
      </c>
    </row>
    <row r="6051" spans="1:6" x14ac:dyDescent="0.2">
      <c r="A6051" t="s">
        <v>17336</v>
      </c>
      <c r="B6051" t="s">
        <v>17337</v>
      </c>
      <c r="C6051" t="s">
        <v>17338</v>
      </c>
      <c r="D6051" t="s">
        <v>23</v>
      </c>
      <c r="E6051">
        <v>259</v>
      </c>
      <c r="F6051" t="s">
        <v>617</v>
      </c>
    </row>
    <row r="6052" spans="1:6" x14ac:dyDescent="0.2">
      <c r="A6052" t="s">
        <v>17339</v>
      </c>
      <c r="B6052" t="s">
        <v>17340</v>
      </c>
      <c r="C6052" t="s">
        <v>15943</v>
      </c>
      <c r="D6052" t="s">
        <v>23</v>
      </c>
      <c r="E6052">
        <v>259</v>
      </c>
      <c r="F6052" t="s">
        <v>617</v>
      </c>
    </row>
    <row r="6053" spans="1:6" x14ac:dyDescent="0.2">
      <c r="A6053" t="s">
        <v>17341</v>
      </c>
      <c r="B6053" t="s">
        <v>17342</v>
      </c>
      <c r="C6053" t="s">
        <v>15136</v>
      </c>
      <c r="D6053" t="s">
        <v>23</v>
      </c>
    </row>
    <row r="6054" spans="1:6" x14ac:dyDescent="0.2">
      <c r="A6054" t="s">
        <v>17343</v>
      </c>
      <c r="B6054" t="s">
        <v>17344</v>
      </c>
      <c r="C6054" t="s">
        <v>16167</v>
      </c>
      <c r="D6054" t="s">
        <v>23</v>
      </c>
    </row>
    <row r="6055" spans="1:6" x14ac:dyDescent="0.2">
      <c r="A6055" t="s">
        <v>17345</v>
      </c>
      <c r="B6055" t="s">
        <v>17346</v>
      </c>
      <c r="C6055" t="s">
        <v>16214</v>
      </c>
      <c r="D6055" t="s">
        <v>23</v>
      </c>
      <c r="E6055">
        <v>259</v>
      </c>
      <c r="F6055" t="s">
        <v>617</v>
      </c>
    </row>
    <row r="6056" spans="1:6" x14ac:dyDescent="0.2">
      <c r="A6056" t="s">
        <v>17347</v>
      </c>
      <c r="B6056" t="s">
        <v>17348</v>
      </c>
      <c r="C6056" t="s">
        <v>16228</v>
      </c>
      <c r="D6056" t="s">
        <v>23</v>
      </c>
      <c r="E6056">
        <v>259</v>
      </c>
      <c r="F6056" t="s">
        <v>617</v>
      </c>
    </row>
    <row r="6057" spans="1:6" x14ac:dyDescent="0.2">
      <c r="A6057" t="s">
        <v>17349</v>
      </c>
      <c r="B6057" t="s">
        <v>17350</v>
      </c>
      <c r="C6057" t="s">
        <v>15022</v>
      </c>
      <c r="D6057" t="s">
        <v>23</v>
      </c>
    </row>
    <row r="6058" spans="1:6" x14ac:dyDescent="0.2">
      <c r="A6058" t="s">
        <v>17351</v>
      </c>
      <c r="B6058" t="s">
        <v>16184</v>
      </c>
      <c r="C6058" t="s">
        <v>15136</v>
      </c>
      <c r="D6058" t="s">
        <v>23</v>
      </c>
    </row>
    <row r="6059" spans="1:6" x14ac:dyDescent="0.2">
      <c r="A6059" t="s">
        <v>17352</v>
      </c>
      <c r="B6059" t="s">
        <v>15590</v>
      </c>
      <c r="C6059" t="s">
        <v>13872</v>
      </c>
      <c r="D6059" t="s">
        <v>23</v>
      </c>
    </row>
    <row r="6060" spans="1:6" x14ac:dyDescent="0.2">
      <c r="A6060" t="s">
        <v>17353</v>
      </c>
      <c r="B6060" t="s">
        <v>17354</v>
      </c>
      <c r="C6060" t="s">
        <v>17355</v>
      </c>
      <c r="D6060" t="s">
        <v>23</v>
      </c>
    </row>
    <row r="6061" spans="1:6" x14ac:dyDescent="0.2">
      <c r="A6061" t="s">
        <v>17356</v>
      </c>
      <c r="B6061" t="s">
        <v>17357</v>
      </c>
      <c r="C6061" t="s">
        <v>14285</v>
      </c>
      <c r="D6061" t="s">
        <v>23</v>
      </c>
    </row>
    <row r="6062" spans="1:6" x14ac:dyDescent="0.2">
      <c r="A6062" t="s">
        <v>17358</v>
      </c>
      <c r="B6062" t="s">
        <v>15590</v>
      </c>
      <c r="C6062" t="s">
        <v>13872</v>
      </c>
      <c r="D6062" t="s">
        <v>23</v>
      </c>
      <c r="E6062">
        <v>259</v>
      </c>
      <c r="F6062" t="s">
        <v>617</v>
      </c>
    </row>
    <row r="6063" spans="1:6" x14ac:dyDescent="0.2">
      <c r="A6063" t="s">
        <v>17359</v>
      </c>
      <c r="B6063" t="s">
        <v>16166</v>
      </c>
      <c r="C6063" t="s">
        <v>16167</v>
      </c>
      <c r="D6063" t="s">
        <v>23</v>
      </c>
    </row>
    <row r="6064" spans="1:6" x14ac:dyDescent="0.2">
      <c r="A6064" t="s">
        <v>17360</v>
      </c>
      <c r="B6064" t="s">
        <v>17361</v>
      </c>
      <c r="C6064" t="s">
        <v>14503</v>
      </c>
      <c r="D6064" t="s">
        <v>23</v>
      </c>
      <c r="E6064">
        <v>259</v>
      </c>
      <c r="F6064" t="s">
        <v>617</v>
      </c>
    </row>
    <row r="6065" spans="1:6" x14ac:dyDescent="0.2">
      <c r="A6065" t="s">
        <v>17362</v>
      </c>
      <c r="B6065" t="s">
        <v>17363</v>
      </c>
      <c r="C6065" t="s">
        <v>13531</v>
      </c>
      <c r="D6065" t="s">
        <v>23</v>
      </c>
    </row>
    <row r="6066" spans="1:6" x14ac:dyDescent="0.2">
      <c r="A6066" t="s">
        <v>17364</v>
      </c>
      <c r="B6066" t="s">
        <v>17365</v>
      </c>
      <c r="C6066" t="s">
        <v>13531</v>
      </c>
      <c r="D6066" t="s">
        <v>23</v>
      </c>
      <c r="E6066">
        <v>250</v>
      </c>
      <c r="F6066" t="s">
        <v>586</v>
      </c>
    </row>
    <row r="6067" spans="1:6" x14ac:dyDescent="0.2">
      <c r="A6067" t="s">
        <v>17366</v>
      </c>
      <c r="B6067" t="s">
        <v>17367</v>
      </c>
      <c r="C6067" t="s">
        <v>13531</v>
      </c>
      <c r="D6067" t="s">
        <v>23</v>
      </c>
      <c r="E6067">
        <v>259</v>
      </c>
      <c r="F6067" t="s">
        <v>617</v>
      </c>
    </row>
    <row r="6068" spans="1:6" x14ac:dyDescent="0.2">
      <c r="A6068" t="s">
        <v>17368</v>
      </c>
      <c r="B6068" t="s">
        <v>17369</v>
      </c>
      <c r="C6068" t="s">
        <v>17370</v>
      </c>
      <c r="D6068" t="s">
        <v>23</v>
      </c>
      <c r="E6068">
        <v>259</v>
      </c>
      <c r="F6068" t="s">
        <v>617</v>
      </c>
    </row>
    <row r="6069" spans="1:6" x14ac:dyDescent="0.2">
      <c r="A6069" t="s">
        <v>17371</v>
      </c>
      <c r="B6069" t="s">
        <v>17372</v>
      </c>
      <c r="C6069" t="s">
        <v>15108</v>
      </c>
      <c r="D6069" t="s">
        <v>23</v>
      </c>
      <c r="E6069">
        <v>259</v>
      </c>
      <c r="F6069" t="s">
        <v>617</v>
      </c>
    </row>
    <row r="6070" spans="1:6" x14ac:dyDescent="0.2">
      <c r="A6070" t="s">
        <v>17373</v>
      </c>
      <c r="B6070" t="s">
        <v>15302</v>
      </c>
      <c r="C6070" t="s">
        <v>13241</v>
      </c>
      <c r="D6070" t="s">
        <v>23</v>
      </c>
      <c r="E6070">
        <v>259</v>
      </c>
      <c r="F6070" t="s">
        <v>617</v>
      </c>
    </row>
    <row r="6071" spans="1:6" x14ac:dyDescent="0.2">
      <c r="A6071" t="s">
        <v>17374</v>
      </c>
      <c r="B6071" t="s">
        <v>16402</v>
      </c>
      <c r="C6071" t="s">
        <v>14285</v>
      </c>
      <c r="D6071" t="s">
        <v>23</v>
      </c>
    </row>
    <row r="6072" spans="1:6" x14ac:dyDescent="0.2">
      <c r="A6072" t="s">
        <v>17375</v>
      </c>
      <c r="B6072" t="s">
        <v>17376</v>
      </c>
      <c r="C6072" t="s">
        <v>17377</v>
      </c>
      <c r="D6072" t="s">
        <v>23</v>
      </c>
      <c r="E6072">
        <v>259</v>
      </c>
      <c r="F6072" t="s">
        <v>617</v>
      </c>
    </row>
    <row r="6073" spans="1:6" x14ac:dyDescent="0.2">
      <c r="A6073" t="s">
        <v>17378</v>
      </c>
      <c r="B6073" t="s">
        <v>17379</v>
      </c>
      <c r="C6073" t="s">
        <v>17116</v>
      </c>
      <c r="D6073" t="s">
        <v>23</v>
      </c>
    </row>
    <row r="6074" spans="1:6" x14ac:dyDescent="0.2">
      <c r="A6074" t="s">
        <v>17380</v>
      </c>
      <c r="B6074" t="s">
        <v>15907</v>
      </c>
      <c r="C6074" t="s">
        <v>14369</v>
      </c>
      <c r="D6074" t="s">
        <v>23</v>
      </c>
      <c r="E6074">
        <v>259</v>
      </c>
      <c r="F6074" t="s">
        <v>617</v>
      </c>
    </row>
    <row r="6075" spans="1:6" x14ac:dyDescent="0.2">
      <c r="A6075" t="s">
        <v>17381</v>
      </c>
      <c r="B6075" t="s">
        <v>17382</v>
      </c>
      <c r="C6075" t="s">
        <v>17383</v>
      </c>
      <c r="D6075" t="s">
        <v>23</v>
      </c>
      <c r="E6075">
        <v>259</v>
      </c>
      <c r="F6075" t="s">
        <v>617</v>
      </c>
    </row>
    <row r="6076" spans="1:6" x14ac:dyDescent="0.2">
      <c r="A6076" t="s">
        <v>17384</v>
      </c>
      <c r="B6076" t="s">
        <v>17385</v>
      </c>
      <c r="C6076" t="s">
        <v>15099</v>
      </c>
      <c r="D6076" t="s">
        <v>23</v>
      </c>
      <c r="E6076">
        <v>259</v>
      </c>
      <c r="F6076" t="s">
        <v>617</v>
      </c>
    </row>
    <row r="6077" spans="1:6" x14ac:dyDescent="0.2">
      <c r="A6077" t="s">
        <v>17386</v>
      </c>
      <c r="B6077" t="s">
        <v>17387</v>
      </c>
      <c r="C6077" t="s">
        <v>13872</v>
      </c>
      <c r="D6077" t="s">
        <v>23</v>
      </c>
      <c r="E6077">
        <v>259</v>
      </c>
      <c r="F6077" t="s">
        <v>617</v>
      </c>
    </row>
    <row r="6078" spans="1:6" x14ac:dyDescent="0.2">
      <c r="A6078" t="s">
        <v>17388</v>
      </c>
      <c r="B6078" t="s">
        <v>15659</v>
      </c>
      <c r="C6078" t="s">
        <v>14881</v>
      </c>
      <c r="D6078" t="s">
        <v>23</v>
      </c>
      <c r="E6078">
        <v>250</v>
      </c>
      <c r="F6078" t="s">
        <v>586</v>
      </c>
    </row>
    <row r="6079" spans="1:6" x14ac:dyDescent="0.2">
      <c r="A6079" t="s">
        <v>17389</v>
      </c>
      <c r="B6079" t="s">
        <v>17390</v>
      </c>
      <c r="C6079" t="s">
        <v>15948</v>
      </c>
      <c r="D6079" t="s">
        <v>23</v>
      </c>
      <c r="E6079">
        <v>250</v>
      </c>
      <c r="F6079" t="s">
        <v>586</v>
      </c>
    </row>
    <row r="6080" spans="1:6" x14ac:dyDescent="0.2">
      <c r="A6080" t="s">
        <v>17391</v>
      </c>
      <c r="B6080" t="s">
        <v>17390</v>
      </c>
      <c r="C6080" t="s">
        <v>15948</v>
      </c>
      <c r="D6080" t="s">
        <v>23</v>
      </c>
      <c r="E6080">
        <v>259</v>
      </c>
      <c r="F6080" t="s">
        <v>617</v>
      </c>
    </row>
    <row r="6081" spans="1:6" x14ac:dyDescent="0.2">
      <c r="A6081" t="s">
        <v>17392</v>
      </c>
      <c r="B6081" t="s">
        <v>15659</v>
      </c>
      <c r="C6081" t="s">
        <v>14881</v>
      </c>
      <c r="D6081" t="s">
        <v>23</v>
      </c>
      <c r="E6081">
        <v>259</v>
      </c>
      <c r="F6081" t="s">
        <v>617</v>
      </c>
    </row>
    <row r="6082" spans="1:6" x14ac:dyDescent="0.2">
      <c r="A6082" t="s">
        <v>17393</v>
      </c>
      <c r="B6082" t="s">
        <v>16180</v>
      </c>
      <c r="C6082" t="s">
        <v>15295</v>
      </c>
      <c r="D6082" t="s">
        <v>23</v>
      </c>
    </row>
    <row r="6083" spans="1:6" x14ac:dyDescent="0.2">
      <c r="A6083" t="s">
        <v>17394</v>
      </c>
      <c r="B6083" t="s">
        <v>15012</v>
      </c>
      <c r="C6083" t="s">
        <v>14385</v>
      </c>
      <c r="D6083" t="s">
        <v>23</v>
      </c>
      <c r="E6083">
        <v>259</v>
      </c>
      <c r="F6083" t="s">
        <v>617</v>
      </c>
    </row>
    <row r="6084" spans="1:6" x14ac:dyDescent="0.2">
      <c r="A6084" t="s">
        <v>17395</v>
      </c>
      <c r="B6084" t="s">
        <v>17396</v>
      </c>
      <c r="C6084" t="s">
        <v>15040</v>
      </c>
      <c r="D6084" t="s">
        <v>23</v>
      </c>
      <c r="E6084">
        <v>250</v>
      </c>
      <c r="F6084" t="s">
        <v>586</v>
      </c>
    </row>
    <row r="6085" spans="1:6" x14ac:dyDescent="0.2">
      <c r="A6085" t="s">
        <v>17397</v>
      </c>
      <c r="B6085" t="s">
        <v>16180</v>
      </c>
      <c r="C6085" t="s">
        <v>15295</v>
      </c>
      <c r="D6085" t="s">
        <v>23</v>
      </c>
      <c r="E6085">
        <v>259</v>
      </c>
      <c r="F6085" t="s">
        <v>617</v>
      </c>
    </row>
    <row r="6086" spans="1:6" x14ac:dyDescent="0.2">
      <c r="A6086" t="s">
        <v>17398</v>
      </c>
      <c r="B6086" t="s">
        <v>17399</v>
      </c>
      <c r="C6086" t="s">
        <v>15259</v>
      </c>
      <c r="D6086" t="s">
        <v>23</v>
      </c>
      <c r="E6086">
        <v>259</v>
      </c>
      <c r="F6086" t="s">
        <v>617</v>
      </c>
    </row>
    <row r="6087" spans="1:6" x14ac:dyDescent="0.2">
      <c r="A6087" t="s">
        <v>17400</v>
      </c>
      <c r="B6087" t="s">
        <v>17401</v>
      </c>
      <c r="C6087" t="s">
        <v>17402</v>
      </c>
      <c r="D6087" t="s">
        <v>23</v>
      </c>
      <c r="E6087">
        <v>250</v>
      </c>
      <c r="F6087" t="s">
        <v>586</v>
      </c>
    </row>
    <row r="6088" spans="1:6" x14ac:dyDescent="0.2">
      <c r="A6088" t="s">
        <v>17403</v>
      </c>
      <c r="B6088" t="s">
        <v>17404</v>
      </c>
      <c r="C6088" t="s">
        <v>16167</v>
      </c>
      <c r="D6088" t="s">
        <v>23</v>
      </c>
      <c r="E6088">
        <v>259</v>
      </c>
      <c r="F6088" t="s">
        <v>617</v>
      </c>
    </row>
    <row r="6089" spans="1:6" x14ac:dyDescent="0.2">
      <c r="A6089" t="s">
        <v>17405</v>
      </c>
      <c r="B6089" t="s">
        <v>17406</v>
      </c>
      <c r="C6089" t="s">
        <v>17407</v>
      </c>
      <c r="D6089" t="s">
        <v>23</v>
      </c>
      <c r="E6089">
        <v>259</v>
      </c>
      <c r="F6089" t="s">
        <v>617</v>
      </c>
    </row>
    <row r="6090" spans="1:6" x14ac:dyDescent="0.2">
      <c r="A6090" t="s">
        <v>17408</v>
      </c>
      <c r="B6090" t="s">
        <v>17409</v>
      </c>
      <c r="C6090" t="s">
        <v>17407</v>
      </c>
      <c r="D6090" t="s">
        <v>23</v>
      </c>
      <c r="E6090">
        <v>259</v>
      </c>
      <c r="F6090" t="s">
        <v>617</v>
      </c>
    </row>
    <row r="6091" spans="1:6" x14ac:dyDescent="0.2">
      <c r="A6091" t="s">
        <v>17410</v>
      </c>
      <c r="B6091" t="s">
        <v>17411</v>
      </c>
      <c r="C6091" t="s">
        <v>17412</v>
      </c>
      <c r="D6091" t="s">
        <v>23</v>
      </c>
    </row>
    <row r="6092" spans="1:6" x14ac:dyDescent="0.2">
      <c r="A6092" t="s">
        <v>17413</v>
      </c>
      <c r="B6092" t="s">
        <v>17414</v>
      </c>
      <c r="C6092" t="s">
        <v>17415</v>
      </c>
      <c r="D6092" t="s">
        <v>23</v>
      </c>
      <c r="E6092">
        <v>259</v>
      </c>
      <c r="F6092" t="s">
        <v>617</v>
      </c>
    </row>
    <row r="6093" spans="1:6" x14ac:dyDescent="0.2">
      <c r="A6093" t="s">
        <v>17416</v>
      </c>
      <c r="B6093" t="s">
        <v>17409</v>
      </c>
      <c r="C6093" t="s">
        <v>17407</v>
      </c>
      <c r="D6093" t="s">
        <v>23</v>
      </c>
    </row>
    <row r="6094" spans="1:6" x14ac:dyDescent="0.2">
      <c r="A6094" t="s">
        <v>17417</v>
      </c>
      <c r="B6094" t="s">
        <v>16184</v>
      </c>
      <c r="C6094" t="s">
        <v>15136</v>
      </c>
      <c r="D6094" t="s">
        <v>23</v>
      </c>
    </row>
    <row r="6095" spans="1:6" x14ac:dyDescent="0.2">
      <c r="A6095" t="s">
        <v>17418</v>
      </c>
      <c r="B6095" t="s">
        <v>16997</v>
      </c>
      <c r="C6095" t="s">
        <v>14401</v>
      </c>
      <c r="D6095" t="s">
        <v>23</v>
      </c>
      <c r="E6095">
        <v>259</v>
      </c>
      <c r="F6095" t="s">
        <v>617</v>
      </c>
    </row>
    <row r="6096" spans="1:6" x14ac:dyDescent="0.2">
      <c r="A6096" t="s">
        <v>17419</v>
      </c>
      <c r="B6096" t="s">
        <v>17420</v>
      </c>
      <c r="C6096" t="s">
        <v>17421</v>
      </c>
      <c r="D6096" t="s">
        <v>23</v>
      </c>
      <c r="E6096">
        <v>259</v>
      </c>
      <c r="F6096" t="s">
        <v>617</v>
      </c>
    </row>
    <row r="6097" spans="1:6" x14ac:dyDescent="0.2">
      <c r="A6097" t="s">
        <v>17422</v>
      </c>
      <c r="B6097" t="s">
        <v>17423</v>
      </c>
      <c r="C6097" t="s">
        <v>16370</v>
      </c>
      <c r="D6097" t="s">
        <v>23</v>
      </c>
      <c r="E6097">
        <v>259</v>
      </c>
      <c r="F6097" t="s">
        <v>617</v>
      </c>
    </row>
    <row r="6098" spans="1:6" x14ac:dyDescent="0.2">
      <c r="A6098" t="s">
        <v>17424</v>
      </c>
      <c r="B6098" t="s">
        <v>16573</v>
      </c>
      <c r="C6098" t="s">
        <v>14194</v>
      </c>
      <c r="D6098" t="s">
        <v>23</v>
      </c>
    </row>
    <row r="6099" spans="1:6" x14ac:dyDescent="0.2">
      <c r="A6099" t="s">
        <v>17425</v>
      </c>
      <c r="B6099" t="s">
        <v>17426</v>
      </c>
      <c r="C6099" t="s">
        <v>16167</v>
      </c>
      <c r="D6099" t="s">
        <v>23</v>
      </c>
    </row>
    <row r="6100" spans="1:6" x14ac:dyDescent="0.2">
      <c r="A6100" t="s">
        <v>17427</v>
      </c>
      <c r="B6100" t="s">
        <v>17406</v>
      </c>
      <c r="C6100" t="s">
        <v>17407</v>
      </c>
      <c r="D6100" t="s">
        <v>23</v>
      </c>
    </row>
    <row r="6101" spans="1:6" x14ac:dyDescent="0.2">
      <c r="A6101" t="s">
        <v>17428</v>
      </c>
      <c r="B6101" t="s">
        <v>15827</v>
      </c>
      <c r="C6101" t="s">
        <v>15828</v>
      </c>
      <c r="D6101" t="s">
        <v>23</v>
      </c>
      <c r="E6101">
        <v>250</v>
      </c>
      <c r="F6101" t="s">
        <v>586</v>
      </c>
    </row>
    <row r="6102" spans="1:6" x14ac:dyDescent="0.2">
      <c r="A6102" t="s">
        <v>17429</v>
      </c>
      <c r="B6102" t="s">
        <v>17430</v>
      </c>
      <c r="C6102" t="s">
        <v>17431</v>
      </c>
      <c r="D6102" t="s">
        <v>23</v>
      </c>
      <c r="E6102">
        <v>250</v>
      </c>
      <c r="F6102" t="s">
        <v>586</v>
      </c>
    </row>
    <row r="6103" spans="1:6" x14ac:dyDescent="0.2">
      <c r="A6103" t="s">
        <v>17432</v>
      </c>
      <c r="B6103" t="s">
        <v>17433</v>
      </c>
      <c r="C6103" t="s">
        <v>17434</v>
      </c>
      <c r="D6103" t="s">
        <v>23</v>
      </c>
      <c r="E6103">
        <v>250</v>
      </c>
      <c r="F6103" t="s">
        <v>586</v>
      </c>
    </row>
    <row r="6104" spans="1:6" x14ac:dyDescent="0.2">
      <c r="A6104" t="s">
        <v>17435</v>
      </c>
      <c r="B6104" t="s">
        <v>17436</v>
      </c>
      <c r="C6104" t="s">
        <v>16167</v>
      </c>
      <c r="D6104" t="s">
        <v>23</v>
      </c>
      <c r="E6104">
        <v>259</v>
      </c>
      <c r="F6104" t="s">
        <v>617</v>
      </c>
    </row>
    <row r="6105" spans="1:6" x14ac:dyDescent="0.2">
      <c r="A6105" t="s">
        <v>17437</v>
      </c>
      <c r="B6105" t="s">
        <v>16372</v>
      </c>
      <c r="C6105" t="s">
        <v>16370</v>
      </c>
      <c r="D6105" t="s">
        <v>23</v>
      </c>
      <c r="E6105">
        <v>259</v>
      </c>
      <c r="F6105" t="s">
        <v>617</v>
      </c>
    </row>
    <row r="6106" spans="1:6" x14ac:dyDescent="0.2">
      <c r="A6106" t="s">
        <v>17438</v>
      </c>
      <c r="B6106" t="s">
        <v>17439</v>
      </c>
      <c r="C6106" t="s">
        <v>17440</v>
      </c>
      <c r="D6106" t="s">
        <v>23</v>
      </c>
    </row>
    <row r="6107" spans="1:6" x14ac:dyDescent="0.2">
      <c r="A6107" t="s">
        <v>17441</v>
      </c>
      <c r="B6107" t="s">
        <v>16997</v>
      </c>
      <c r="C6107" t="s">
        <v>14401</v>
      </c>
      <c r="D6107" t="s">
        <v>23</v>
      </c>
      <c r="E6107">
        <v>259</v>
      </c>
      <c r="F6107" t="s">
        <v>617</v>
      </c>
    </row>
    <row r="6108" spans="1:6" x14ac:dyDescent="0.2">
      <c r="A6108" t="s">
        <v>17442</v>
      </c>
      <c r="B6108" t="s">
        <v>17443</v>
      </c>
      <c r="C6108" t="s">
        <v>17444</v>
      </c>
      <c r="D6108" t="s">
        <v>23</v>
      </c>
      <c r="E6108">
        <v>259</v>
      </c>
      <c r="F6108" t="s">
        <v>617</v>
      </c>
    </row>
    <row r="6109" spans="1:6" x14ac:dyDescent="0.2">
      <c r="A6109" t="s">
        <v>17445</v>
      </c>
      <c r="B6109" t="s">
        <v>15827</v>
      </c>
      <c r="C6109" t="s">
        <v>15828</v>
      </c>
      <c r="D6109" t="s">
        <v>23</v>
      </c>
      <c r="E6109">
        <v>259</v>
      </c>
      <c r="F6109" t="s">
        <v>617</v>
      </c>
    </row>
    <row r="6110" spans="1:6" x14ac:dyDescent="0.2">
      <c r="A6110" t="s">
        <v>17446</v>
      </c>
      <c r="B6110" t="s">
        <v>17430</v>
      </c>
      <c r="C6110" t="s">
        <v>17431</v>
      </c>
      <c r="D6110" t="s">
        <v>23</v>
      </c>
      <c r="E6110">
        <v>259</v>
      </c>
      <c r="F6110" t="s">
        <v>617</v>
      </c>
    </row>
    <row r="6111" spans="1:6" x14ac:dyDescent="0.2">
      <c r="A6111" t="s">
        <v>17447</v>
      </c>
      <c r="B6111" t="s">
        <v>17448</v>
      </c>
      <c r="C6111" t="s">
        <v>14944</v>
      </c>
      <c r="D6111" t="s">
        <v>23</v>
      </c>
      <c r="E6111">
        <v>259</v>
      </c>
      <c r="F6111" t="s">
        <v>617</v>
      </c>
    </row>
    <row r="6112" spans="1:6" x14ac:dyDescent="0.2">
      <c r="A6112" t="s">
        <v>17449</v>
      </c>
      <c r="B6112" t="s">
        <v>17450</v>
      </c>
      <c r="C6112" t="s">
        <v>17451</v>
      </c>
      <c r="D6112" t="s">
        <v>23</v>
      </c>
      <c r="E6112">
        <v>259</v>
      </c>
      <c r="F6112" t="s">
        <v>617</v>
      </c>
    </row>
    <row r="6113" spans="1:6" x14ac:dyDescent="0.2">
      <c r="A6113" t="s">
        <v>17452</v>
      </c>
      <c r="B6113" t="s">
        <v>17453</v>
      </c>
      <c r="C6113" t="s">
        <v>15375</v>
      </c>
      <c r="D6113" t="s">
        <v>23</v>
      </c>
      <c r="E6113">
        <v>259</v>
      </c>
      <c r="F6113" t="s">
        <v>617</v>
      </c>
    </row>
    <row r="6114" spans="1:6" x14ac:dyDescent="0.2">
      <c r="A6114" t="s">
        <v>17454</v>
      </c>
      <c r="B6114" t="s">
        <v>17455</v>
      </c>
      <c r="C6114" t="s">
        <v>17456</v>
      </c>
      <c r="D6114" t="s">
        <v>23</v>
      </c>
      <c r="E6114">
        <v>250</v>
      </c>
      <c r="F6114" t="s">
        <v>586</v>
      </c>
    </row>
    <row r="6115" spans="1:6" x14ac:dyDescent="0.2">
      <c r="A6115" t="s">
        <v>17457</v>
      </c>
      <c r="B6115" t="s">
        <v>17458</v>
      </c>
      <c r="C6115" t="s">
        <v>14855</v>
      </c>
      <c r="D6115" t="s">
        <v>23</v>
      </c>
      <c r="E6115">
        <v>250</v>
      </c>
      <c r="F6115" t="s">
        <v>586</v>
      </c>
    </row>
    <row r="6116" spans="1:6" x14ac:dyDescent="0.2">
      <c r="A6116" t="s">
        <v>17459</v>
      </c>
      <c r="B6116" t="s">
        <v>17460</v>
      </c>
      <c r="C6116" t="s">
        <v>13974</v>
      </c>
      <c r="D6116" t="s">
        <v>23</v>
      </c>
      <c r="E6116">
        <v>250</v>
      </c>
      <c r="F6116" t="s">
        <v>586</v>
      </c>
    </row>
    <row r="6117" spans="1:6" x14ac:dyDescent="0.2">
      <c r="A6117" t="s">
        <v>17461</v>
      </c>
      <c r="B6117" t="s">
        <v>16599</v>
      </c>
      <c r="C6117" t="s">
        <v>16600</v>
      </c>
      <c r="D6117" t="s">
        <v>23</v>
      </c>
      <c r="E6117">
        <v>250</v>
      </c>
      <c r="F6117" t="s">
        <v>586</v>
      </c>
    </row>
    <row r="6118" spans="1:6" x14ac:dyDescent="0.2">
      <c r="A6118" t="s">
        <v>17462</v>
      </c>
      <c r="B6118" t="s">
        <v>17463</v>
      </c>
      <c r="C6118" t="s">
        <v>14914</v>
      </c>
      <c r="D6118" t="s">
        <v>23</v>
      </c>
      <c r="E6118">
        <v>250</v>
      </c>
      <c r="F6118" t="s">
        <v>586</v>
      </c>
    </row>
    <row r="6119" spans="1:6" x14ac:dyDescent="0.2">
      <c r="A6119" t="s">
        <v>17464</v>
      </c>
      <c r="B6119" t="s">
        <v>17465</v>
      </c>
      <c r="C6119" t="s">
        <v>17466</v>
      </c>
      <c r="D6119" t="s">
        <v>23</v>
      </c>
      <c r="E6119">
        <v>250</v>
      </c>
      <c r="F6119" t="s">
        <v>586</v>
      </c>
    </row>
    <row r="6120" spans="1:6" x14ac:dyDescent="0.2">
      <c r="A6120" t="s">
        <v>17467</v>
      </c>
      <c r="B6120" t="s">
        <v>17468</v>
      </c>
      <c r="C6120" t="s">
        <v>17469</v>
      </c>
      <c r="D6120" t="s">
        <v>23</v>
      </c>
      <c r="E6120">
        <v>259</v>
      </c>
      <c r="F6120" t="s">
        <v>617</v>
      </c>
    </row>
    <row r="6121" spans="1:6" x14ac:dyDescent="0.2">
      <c r="A6121" t="s">
        <v>17470</v>
      </c>
      <c r="B6121" t="s">
        <v>16949</v>
      </c>
      <c r="C6121" t="s">
        <v>14021</v>
      </c>
      <c r="D6121" t="s">
        <v>23</v>
      </c>
      <c r="E6121">
        <v>259</v>
      </c>
      <c r="F6121" t="s">
        <v>617</v>
      </c>
    </row>
    <row r="6122" spans="1:6" x14ac:dyDescent="0.2">
      <c r="A6122" t="s">
        <v>17471</v>
      </c>
      <c r="B6122" t="s">
        <v>16957</v>
      </c>
      <c r="C6122" t="s">
        <v>13899</v>
      </c>
      <c r="D6122" t="s">
        <v>23</v>
      </c>
      <c r="E6122">
        <v>259</v>
      </c>
      <c r="F6122" t="s">
        <v>617</v>
      </c>
    </row>
    <row r="6123" spans="1:6" x14ac:dyDescent="0.2">
      <c r="A6123" t="s">
        <v>17472</v>
      </c>
      <c r="B6123" t="s">
        <v>16903</v>
      </c>
      <c r="C6123" t="s">
        <v>13899</v>
      </c>
      <c r="D6123" t="s">
        <v>23</v>
      </c>
      <c r="E6123">
        <v>259</v>
      </c>
      <c r="F6123" t="s">
        <v>617</v>
      </c>
    </row>
    <row r="6124" spans="1:6" x14ac:dyDescent="0.2">
      <c r="A6124" t="s">
        <v>17473</v>
      </c>
      <c r="B6124" t="s">
        <v>17474</v>
      </c>
      <c r="C6124" t="s">
        <v>13864</v>
      </c>
      <c r="D6124" t="s">
        <v>23</v>
      </c>
    </row>
    <row r="6125" spans="1:6" x14ac:dyDescent="0.2">
      <c r="A6125" t="s">
        <v>17475</v>
      </c>
      <c r="B6125" t="s">
        <v>17476</v>
      </c>
      <c r="C6125" t="s">
        <v>17477</v>
      </c>
      <c r="D6125" t="s">
        <v>23</v>
      </c>
      <c r="E6125">
        <v>259</v>
      </c>
      <c r="F6125" t="s">
        <v>617</v>
      </c>
    </row>
    <row r="6126" spans="1:6" x14ac:dyDescent="0.2">
      <c r="A6126" t="s">
        <v>17478</v>
      </c>
      <c r="B6126" t="s">
        <v>17479</v>
      </c>
      <c r="C6126" t="s">
        <v>17480</v>
      </c>
      <c r="D6126" t="s">
        <v>23</v>
      </c>
      <c r="E6126">
        <v>258</v>
      </c>
      <c r="F6126" t="s">
        <v>642</v>
      </c>
    </row>
    <row r="6127" spans="1:6" x14ac:dyDescent="0.2">
      <c r="A6127" t="s">
        <v>17481</v>
      </c>
      <c r="B6127" t="s">
        <v>17482</v>
      </c>
      <c r="C6127" t="s">
        <v>16746</v>
      </c>
      <c r="D6127" t="s">
        <v>23</v>
      </c>
      <c r="E6127">
        <v>258</v>
      </c>
      <c r="F6127" t="s">
        <v>642</v>
      </c>
    </row>
    <row r="6128" spans="1:6" x14ac:dyDescent="0.2">
      <c r="A6128" t="s">
        <v>17483</v>
      </c>
      <c r="B6128" t="s">
        <v>15012</v>
      </c>
      <c r="C6128" t="s">
        <v>14385</v>
      </c>
      <c r="D6128" t="s">
        <v>23</v>
      </c>
      <c r="E6128">
        <v>259</v>
      </c>
      <c r="F6128" t="s">
        <v>617</v>
      </c>
    </row>
    <row r="6129" spans="1:6" x14ac:dyDescent="0.2">
      <c r="A6129" t="s">
        <v>17484</v>
      </c>
      <c r="B6129" t="s">
        <v>17485</v>
      </c>
      <c r="C6129" t="s">
        <v>13247</v>
      </c>
      <c r="D6129" t="s">
        <v>23</v>
      </c>
      <c r="E6129">
        <v>259</v>
      </c>
      <c r="F6129" t="s">
        <v>617</v>
      </c>
    </row>
    <row r="6130" spans="1:6" x14ac:dyDescent="0.2">
      <c r="A6130" t="s">
        <v>17486</v>
      </c>
      <c r="B6130" t="s">
        <v>17487</v>
      </c>
      <c r="C6130" t="s">
        <v>17488</v>
      </c>
      <c r="D6130" t="s">
        <v>23</v>
      </c>
      <c r="E6130">
        <v>259</v>
      </c>
      <c r="F6130" t="s">
        <v>617</v>
      </c>
    </row>
    <row r="6131" spans="1:6" x14ac:dyDescent="0.2">
      <c r="A6131" t="s">
        <v>17489</v>
      </c>
      <c r="B6131" t="s">
        <v>17490</v>
      </c>
      <c r="C6131" t="s">
        <v>17491</v>
      </c>
      <c r="D6131" t="s">
        <v>23</v>
      </c>
      <c r="E6131">
        <v>259</v>
      </c>
      <c r="F6131" t="s">
        <v>617</v>
      </c>
    </row>
    <row r="6132" spans="1:6" x14ac:dyDescent="0.2">
      <c r="A6132" t="s">
        <v>17492</v>
      </c>
      <c r="B6132" t="s">
        <v>17493</v>
      </c>
      <c r="C6132" t="s">
        <v>17491</v>
      </c>
      <c r="D6132" t="s">
        <v>23</v>
      </c>
    </row>
    <row r="6133" spans="1:6" x14ac:dyDescent="0.2">
      <c r="A6133" t="s">
        <v>17494</v>
      </c>
      <c r="B6133" t="s">
        <v>17490</v>
      </c>
      <c r="C6133" t="s">
        <v>17491</v>
      </c>
      <c r="D6133" t="s">
        <v>23</v>
      </c>
      <c r="E6133">
        <v>259</v>
      </c>
      <c r="F6133" t="s">
        <v>617</v>
      </c>
    </row>
    <row r="6134" spans="1:6" x14ac:dyDescent="0.2">
      <c r="A6134" t="s">
        <v>17495</v>
      </c>
      <c r="B6134" t="s">
        <v>17487</v>
      </c>
      <c r="C6134" t="s">
        <v>17488</v>
      </c>
      <c r="D6134" t="s">
        <v>23</v>
      </c>
      <c r="E6134">
        <v>259</v>
      </c>
      <c r="F6134" t="s">
        <v>617</v>
      </c>
    </row>
    <row r="6135" spans="1:6" x14ac:dyDescent="0.2">
      <c r="A6135" t="s">
        <v>17496</v>
      </c>
      <c r="B6135" t="s">
        <v>17497</v>
      </c>
      <c r="C6135" t="s">
        <v>17498</v>
      </c>
      <c r="D6135" t="s">
        <v>23</v>
      </c>
      <c r="E6135">
        <v>259</v>
      </c>
      <c r="F6135" t="s">
        <v>617</v>
      </c>
    </row>
    <row r="6136" spans="1:6" x14ac:dyDescent="0.2">
      <c r="A6136" t="s">
        <v>17499</v>
      </c>
      <c r="B6136" t="s">
        <v>15241</v>
      </c>
      <c r="C6136" t="s">
        <v>15242</v>
      </c>
      <c r="D6136" t="s">
        <v>23</v>
      </c>
    </row>
    <row r="6137" spans="1:6" x14ac:dyDescent="0.2">
      <c r="A6137" t="s">
        <v>17500</v>
      </c>
      <c r="B6137" t="s">
        <v>17065</v>
      </c>
      <c r="C6137" t="s">
        <v>15242</v>
      </c>
      <c r="D6137" t="s">
        <v>23</v>
      </c>
      <c r="E6137">
        <v>259</v>
      </c>
      <c r="F6137" t="s">
        <v>617</v>
      </c>
    </row>
    <row r="6138" spans="1:6" x14ac:dyDescent="0.2">
      <c r="A6138" t="s">
        <v>17501</v>
      </c>
      <c r="B6138" t="s">
        <v>17502</v>
      </c>
      <c r="C6138" t="s">
        <v>14042</v>
      </c>
      <c r="D6138" t="s">
        <v>23</v>
      </c>
      <c r="E6138">
        <v>259</v>
      </c>
      <c r="F6138" t="s">
        <v>617</v>
      </c>
    </row>
    <row r="6139" spans="1:6" x14ac:dyDescent="0.2">
      <c r="A6139" t="s">
        <v>17503</v>
      </c>
      <c r="B6139" t="s">
        <v>17504</v>
      </c>
      <c r="C6139" t="s">
        <v>16708</v>
      </c>
      <c r="D6139" t="s">
        <v>23</v>
      </c>
      <c r="E6139">
        <v>250</v>
      </c>
      <c r="F6139" t="s">
        <v>586</v>
      </c>
    </row>
    <row r="6140" spans="1:6" x14ac:dyDescent="0.2">
      <c r="A6140" t="s">
        <v>17505</v>
      </c>
      <c r="B6140" t="s">
        <v>15012</v>
      </c>
      <c r="C6140" t="s">
        <v>14385</v>
      </c>
      <c r="D6140" t="s">
        <v>23</v>
      </c>
      <c r="E6140">
        <v>259</v>
      </c>
      <c r="F6140" t="s">
        <v>617</v>
      </c>
    </row>
    <row r="6141" spans="1:6" x14ac:dyDescent="0.2">
      <c r="A6141" t="s">
        <v>17506</v>
      </c>
      <c r="B6141" t="s">
        <v>16548</v>
      </c>
      <c r="C6141" t="s">
        <v>13864</v>
      </c>
      <c r="D6141" t="s">
        <v>23</v>
      </c>
      <c r="E6141">
        <v>259</v>
      </c>
      <c r="F6141" t="s">
        <v>617</v>
      </c>
    </row>
    <row r="6142" spans="1:6" x14ac:dyDescent="0.2">
      <c r="A6142" t="s">
        <v>17507</v>
      </c>
      <c r="B6142" t="s">
        <v>17508</v>
      </c>
      <c r="C6142" t="s">
        <v>14042</v>
      </c>
      <c r="D6142" t="s">
        <v>23</v>
      </c>
      <c r="E6142">
        <v>259</v>
      </c>
      <c r="F6142" t="s">
        <v>617</v>
      </c>
    </row>
    <row r="6143" spans="1:6" x14ac:dyDescent="0.2">
      <c r="A6143" t="s">
        <v>17509</v>
      </c>
      <c r="B6143" t="s">
        <v>16065</v>
      </c>
      <c r="C6143" t="s">
        <v>14825</v>
      </c>
      <c r="D6143" t="s">
        <v>23</v>
      </c>
      <c r="E6143">
        <v>259</v>
      </c>
      <c r="F6143" t="s">
        <v>617</v>
      </c>
    </row>
    <row r="6144" spans="1:6" x14ac:dyDescent="0.2">
      <c r="A6144" t="s">
        <v>17510</v>
      </c>
      <c r="B6144" t="s">
        <v>16803</v>
      </c>
      <c r="C6144" t="s">
        <v>14881</v>
      </c>
      <c r="D6144" t="s">
        <v>23</v>
      </c>
    </row>
    <row r="6145" spans="1:6" x14ac:dyDescent="0.2">
      <c r="A6145" t="s">
        <v>17511</v>
      </c>
      <c r="B6145" t="s">
        <v>17512</v>
      </c>
      <c r="C6145" t="s">
        <v>14819</v>
      </c>
      <c r="D6145" t="s">
        <v>23</v>
      </c>
      <c r="E6145">
        <v>259</v>
      </c>
      <c r="F6145" t="s">
        <v>617</v>
      </c>
    </row>
    <row r="6146" spans="1:6" x14ac:dyDescent="0.2">
      <c r="A6146" t="s">
        <v>17513</v>
      </c>
      <c r="B6146" t="s">
        <v>17514</v>
      </c>
      <c r="C6146" t="s">
        <v>17515</v>
      </c>
      <c r="D6146" t="s">
        <v>23</v>
      </c>
      <c r="E6146">
        <v>259</v>
      </c>
      <c r="F6146" t="s">
        <v>617</v>
      </c>
    </row>
    <row r="6147" spans="1:6" x14ac:dyDescent="0.2">
      <c r="A6147" t="s">
        <v>17516</v>
      </c>
      <c r="B6147" t="s">
        <v>17517</v>
      </c>
      <c r="C6147" t="s">
        <v>17518</v>
      </c>
      <c r="D6147" t="s">
        <v>23</v>
      </c>
    </row>
    <row r="6148" spans="1:6" x14ac:dyDescent="0.2">
      <c r="A6148" t="s">
        <v>17519</v>
      </c>
      <c r="B6148" t="s">
        <v>17520</v>
      </c>
      <c r="C6148" t="s">
        <v>15223</v>
      </c>
      <c r="D6148" t="s">
        <v>23</v>
      </c>
      <c r="E6148">
        <v>259</v>
      </c>
      <c r="F6148" t="s">
        <v>617</v>
      </c>
    </row>
    <row r="6149" spans="1:6" x14ac:dyDescent="0.2">
      <c r="A6149" t="s">
        <v>17521</v>
      </c>
      <c r="B6149" t="s">
        <v>17522</v>
      </c>
      <c r="C6149" t="s">
        <v>16911</v>
      </c>
      <c r="D6149" t="s">
        <v>23</v>
      </c>
    </row>
    <row r="6150" spans="1:6" x14ac:dyDescent="0.2">
      <c r="A6150" t="s">
        <v>17523</v>
      </c>
      <c r="B6150" t="s">
        <v>17522</v>
      </c>
      <c r="C6150" t="s">
        <v>16911</v>
      </c>
      <c r="D6150" t="s">
        <v>23</v>
      </c>
      <c r="E6150">
        <v>250</v>
      </c>
      <c r="F6150" t="s">
        <v>586</v>
      </c>
    </row>
    <row r="6151" spans="1:6" x14ac:dyDescent="0.2">
      <c r="A6151" t="s">
        <v>17524</v>
      </c>
      <c r="B6151" t="s">
        <v>17525</v>
      </c>
      <c r="C6151" t="s">
        <v>14699</v>
      </c>
      <c r="D6151" t="s">
        <v>23</v>
      </c>
      <c r="E6151">
        <v>250</v>
      </c>
      <c r="F6151" t="s">
        <v>586</v>
      </c>
    </row>
    <row r="6152" spans="1:6" x14ac:dyDescent="0.2">
      <c r="A6152" t="s">
        <v>17526</v>
      </c>
      <c r="B6152" t="s">
        <v>16703</v>
      </c>
      <c r="C6152" t="s">
        <v>15858</v>
      </c>
      <c r="D6152" t="s">
        <v>23</v>
      </c>
      <c r="E6152">
        <v>250</v>
      </c>
      <c r="F6152" t="s">
        <v>586</v>
      </c>
    </row>
    <row r="6153" spans="1:6" x14ac:dyDescent="0.2">
      <c r="A6153" t="s">
        <v>17527</v>
      </c>
      <c r="B6153" t="s">
        <v>17528</v>
      </c>
      <c r="C6153" t="s">
        <v>679</v>
      </c>
      <c r="D6153" t="s">
        <v>23</v>
      </c>
      <c r="E6153">
        <v>259</v>
      </c>
      <c r="F6153" t="s">
        <v>617</v>
      </c>
    </row>
    <row r="6154" spans="1:6" x14ac:dyDescent="0.2">
      <c r="A6154" t="s">
        <v>17529</v>
      </c>
      <c r="B6154" t="s">
        <v>17530</v>
      </c>
      <c r="C6154" t="s">
        <v>17531</v>
      </c>
      <c r="D6154" t="s">
        <v>23</v>
      </c>
      <c r="E6154">
        <v>259</v>
      </c>
      <c r="F6154" t="s">
        <v>617</v>
      </c>
    </row>
    <row r="6155" spans="1:6" x14ac:dyDescent="0.2">
      <c r="A6155" t="s">
        <v>17532</v>
      </c>
      <c r="B6155" t="s">
        <v>17533</v>
      </c>
      <c r="C6155" t="s">
        <v>13516</v>
      </c>
      <c r="D6155" t="s">
        <v>23</v>
      </c>
    </row>
    <row r="6156" spans="1:6" x14ac:dyDescent="0.2">
      <c r="A6156" t="s">
        <v>17534</v>
      </c>
      <c r="B6156" t="s">
        <v>16953</v>
      </c>
      <c r="C6156" t="s">
        <v>13516</v>
      </c>
      <c r="D6156" t="s">
        <v>23</v>
      </c>
      <c r="E6156">
        <v>259</v>
      </c>
      <c r="F6156" t="s">
        <v>617</v>
      </c>
    </row>
    <row r="6157" spans="1:6" x14ac:dyDescent="0.2">
      <c r="A6157" t="s">
        <v>17535</v>
      </c>
      <c r="B6157" t="s">
        <v>17536</v>
      </c>
      <c r="C6157" t="s">
        <v>17537</v>
      </c>
      <c r="D6157" t="s">
        <v>23</v>
      </c>
      <c r="E6157">
        <v>259</v>
      </c>
      <c r="F6157" t="s">
        <v>617</v>
      </c>
    </row>
    <row r="6158" spans="1:6" x14ac:dyDescent="0.2">
      <c r="A6158" t="s">
        <v>17538</v>
      </c>
      <c r="B6158" t="s">
        <v>15241</v>
      </c>
      <c r="C6158" t="s">
        <v>15242</v>
      </c>
      <c r="D6158" t="s">
        <v>23</v>
      </c>
      <c r="E6158">
        <v>259</v>
      </c>
      <c r="F6158" t="s">
        <v>617</v>
      </c>
    </row>
    <row r="6159" spans="1:6" x14ac:dyDescent="0.2">
      <c r="A6159" t="s">
        <v>17539</v>
      </c>
      <c r="B6159" t="s">
        <v>17540</v>
      </c>
      <c r="C6159" t="s">
        <v>14396</v>
      </c>
      <c r="D6159" t="s">
        <v>23</v>
      </c>
      <c r="E6159">
        <v>259</v>
      </c>
      <c r="F6159" t="s">
        <v>617</v>
      </c>
    </row>
    <row r="6160" spans="1:6" x14ac:dyDescent="0.2">
      <c r="A6160" t="s">
        <v>17541</v>
      </c>
      <c r="B6160" t="s">
        <v>17542</v>
      </c>
      <c r="C6160" t="s">
        <v>13708</v>
      </c>
      <c r="D6160" t="s">
        <v>23</v>
      </c>
      <c r="E6160">
        <v>259</v>
      </c>
      <c r="F6160" t="s">
        <v>617</v>
      </c>
    </row>
    <row r="6161" spans="1:6" x14ac:dyDescent="0.2">
      <c r="A6161" t="s">
        <v>17543</v>
      </c>
      <c r="B6161" t="s">
        <v>17536</v>
      </c>
      <c r="C6161" t="s">
        <v>17537</v>
      </c>
      <c r="D6161" t="s">
        <v>23</v>
      </c>
      <c r="E6161">
        <v>259</v>
      </c>
      <c r="F6161" t="s">
        <v>617</v>
      </c>
    </row>
    <row r="6162" spans="1:6" x14ac:dyDescent="0.2">
      <c r="A6162" t="s">
        <v>17544</v>
      </c>
      <c r="B6162" t="s">
        <v>17545</v>
      </c>
      <c r="C6162" t="s">
        <v>17466</v>
      </c>
      <c r="D6162" t="s">
        <v>23</v>
      </c>
      <c r="E6162">
        <v>250</v>
      </c>
      <c r="F6162" t="s">
        <v>586</v>
      </c>
    </row>
    <row r="6163" spans="1:6" x14ac:dyDescent="0.2">
      <c r="A6163" t="s">
        <v>17546</v>
      </c>
      <c r="B6163" t="s">
        <v>17547</v>
      </c>
      <c r="C6163" t="s">
        <v>17548</v>
      </c>
      <c r="D6163" t="s">
        <v>23</v>
      </c>
    </row>
    <row r="6164" spans="1:6" x14ac:dyDescent="0.2">
      <c r="A6164" t="s">
        <v>17549</v>
      </c>
      <c r="B6164" t="s">
        <v>17547</v>
      </c>
      <c r="C6164" t="s">
        <v>17548</v>
      </c>
      <c r="D6164" t="s">
        <v>23</v>
      </c>
      <c r="E6164">
        <v>259</v>
      </c>
      <c r="F6164" t="s">
        <v>617</v>
      </c>
    </row>
    <row r="6165" spans="1:6" x14ac:dyDescent="0.2">
      <c r="A6165" t="s">
        <v>17550</v>
      </c>
      <c r="B6165" t="s">
        <v>17551</v>
      </c>
      <c r="C6165" t="s">
        <v>14928</v>
      </c>
      <c r="D6165" t="s">
        <v>23</v>
      </c>
      <c r="E6165">
        <v>259</v>
      </c>
      <c r="F6165" t="s">
        <v>617</v>
      </c>
    </row>
    <row r="6166" spans="1:6" x14ac:dyDescent="0.2">
      <c r="A6166" t="s">
        <v>17552</v>
      </c>
      <c r="B6166" t="s">
        <v>17553</v>
      </c>
      <c r="C6166" t="s">
        <v>13938</v>
      </c>
      <c r="D6166" t="s">
        <v>23</v>
      </c>
      <c r="E6166">
        <v>250</v>
      </c>
      <c r="F6166" t="s">
        <v>586</v>
      </c>
    </row>
    <row r="6167" spans="1:6" x14ac:dyDescent="0.2">
      <c r="A6167" t="s">
        <v>17554</v>
      </c>
      <c r="B6167" t="s">
        <v>17555</v>
      </c>
      <c r="C6167" t="s">
        <v>17556</v>
      </c>
      <c r="D6167" t="s">
        <v>23</v>
      </c>
      <c r="E6167">
        <v>250</v>
      </c>
      <c r="F6167" t="s">
        <v>586</v>
      </c>
    </row>
    <row r="6168" spans="1:6" x14ac:dyDescent="0.2">
      <c r="A6168" t="s">
        <v>17557</v>
      </c>
      <c r="B6168" t="s">
        <v>15012</v>
      </c>
      <c r="C6168" t="s">
        <v>14385</v>
      </c>
      <c r="D6168" t="s">
        <v>23</v>
      </c>
      <c r="E6168">
        <v>259</v>
      </c>
      <c r="F6168" t="s">
        <v>617</v>
      </c>
    </row>
    <row r="6169" spans="1:6" x14ac:dyDescent="0.2">
      <c r="A6169" t="s">
        <v>17558</v>
      </c>
      <c r="B6169" t="s">
        <v>17559</v>
      </c>
      <c r="C6169" t="s">
        <v>16726</v>
      </c>
      <c r="D6169" t="s">
        <v>23</v>
      </c>
      <c r="E6169">
        <v>259</v>
      </c>
      <c r="F6169" t="s">
        <v>617</v>
      </c>
    </row>
    <row r="6170" spans="1:6" x14ac:dyDescent="0.2">
      <c r="A6170" t="s">
        <v>17560</v>
      </c>
      <c r="B6170" t="s">
        <v>17561</v>
      </c>
      <c r="C6170" t="s">
        <v>16006</v>
      </c>
      <c r="D6170" t="s">
        <v>23</v>
      </c>
      <c r="E6170">
        <v>259</v>
      </c>
      <c r="F6170" t="s">
        <v>617</v>
      </c>
    </row>
    <row r="6171" spans="1:6" x14ac:dyDescent="0.2">
      <c r="A6171" t="s">
        <v>17562</v>
      </c>
      <c r="B6171" t="s">
        <v>16270</v>
      </c>
      <c r="C6171" t="s">
        <v>16271</v>
      </c>
      <c r="D6171" t="s">
        <v>23</v>
      </c>
    </row>
    <row r="6172" spans="1:6" x14ac:dyDescent="0.2">
      <c r="A6172" t="s">
        <v>17563</v>
      </c>
      <c r="B6172" t="s">
        <v>17564</v>
      </c>
      <c r="C6172" t="s">
        <v>16708</v>
      </c>
      <c r="D6172" t="s">
        <v>23</v>
      </c>
      <c r="E6172">
        <v>250</v>
      </c>
      <c r="F6172" t="s">
        <v>586</v>
      </c>
    </row>
    <row r="6173" spans="1:6" x14ac:dyDescent="0.2">
      <c r="A6173" t="s">
        <v>17565</v>
      </c>
      <c r="B6173" t="s">
        <v>17566</v>
      </c>
      <c r="C6173" t="s">
        <v>14254</v>
      </c>
      <c r="D6173" t="s">
        <v>23</v>
      </c>
      <c r="E6173">
        <v>250</v>
      </c>
      <c r="F6173" t="s">
        <v>586</v>
      </c>
    </row>
    <row r="6174" spans="1:6" x14ac:dyDescent="0.2">
      <c r="A6174" t="s">
        <v>17567</v>
      </c>
      <c r="B6174" t="s">
        <v>17568</v>
      </c>
      <c r="C6174" t="s">
        <v>17569</v>
      </c>
      <c r="D6174" t="s">
        <v>23</v>
      </c>
      <c r="E6174">
        <v>250</v>
      </c>
      <c r="F6174" t="s">
        <v>586</v>
      </c>
    </row>
    <row r="6175" spans="1:6" x14ac:dyDescent="0.2">
      <c r="A6175" t="s">
        <v>17570</v>
      </c>
      <c r="B6175" t="s">
        <v>17571</v>
      </c>
      <c r="C6175" t="s">
        <v>13346</v>
      </c>
      <c r="D6175" t="s">
        <v>23</v>
      </c>
      <c r="E6175">
        <v>250</v>
      </c>
      <c r="F6175" t="s">
        <v>586</v>
      </c>
    </row>
    <row r="6176" spans="1:6" x14ac:dyDescent="0.2">
      <c r="A6176" t="s">
        <v>17572</v>
      </c>
      <c r="B6176" t="s">
        <v>17568</v>
      </c>
      <c r="C6176" t="s">
        <v>17569</v>
      </c>
      <c r="D6176" t="s">
        <v>23</v>
      </c>
      <c r="E6176">
        <v>250</v>
      </c>
      <c r="F6176" t="s">
        <v>586</v>
      </c>
    </row>
    <row r="6177" spans="1:6" x14ac:dyDescent="0.2">
      <c r="A6177" t="s">
        <v>17573</v>
      </c>
      <c r="B6177" t="s">
        <v>16270</v>
      </c>
      <c r="C6177" t="s">
        <v>16271</v>
      </c>
      <c r="D6177" t="s">
        <v>23</v>
      </c>
      <c r="E6177">
        <v>259</v>
      </c>
      <c r="F6177" t="s">
        <v>617</v>
      </c>
    </row>
    <row r="6178" spans="1:6" x14ac:dyDescent="0.2">
      <c r="A6178" t="s">
        <v>17574</v>
      </c>
      <c r="B6178" t="s">
        <v>17575</v>
      </c>
      <c r="C6178" t="s">
        <v>15230</v>
      </c>
      <c r="D6178" t="s">
        <v>23</v>
      </c>
      <c r="E6178">
        <v>259</v>
      </c>
      <c r="F6178" t="s">
        <v>617</v>
      </c>
    </row>
    <row r="6179" spans="1:6" x14ac:dyDescent="0.2">
      <c r="A6179" t="s">
        <v>17576</v>
      </c>
      <c r="B6179" t="s">
        <v>17406</v>
      </c>
      <c r="C6179" t="s">
        <v>17407</v>
      </c>
      <c r="D6179" t="s">
        <v>23</v>
      </c>
      <c r="E6179">
        <v>259</v>
      </c>
      <c r="F6179" t="s">
        <v>617</v>
      </c>
    </row>
    <row r="6180" spans="1:6" x14ac:dyDescent="0.2">
      <c r="A6180" t="s">
        <v>17577</v>
      </c>
      <c r="B6180" t="s">
        <v>15846</v>
      </c>
      <c r="C6180" t="s">
        <v>15847</v>
      </c>
      <c r="D6180" t="s">
        <v>23</v>
      </c>
      <c r="E6180">
        <v>250</v>
      </c>
      <c r="F6180" t="s">
        <v>586</v>
      </c>
    </row>
    <row r="6181" spans="1:6" x14ac:dyDescent="0.2">
      <c r="A6181" t="s">
        <v>17578</v>
      </c>
      <c r="B6181" t="s">
        <v>17579</v>
      </c>
      <c r="C6181" t="s">
        <v>14033</v>
      </c>
      <c r="D6181" t="s">
        <v>23</v>
      </c>
      <c r="E6181">
        <v>250</v>
      </c>
      <c r="F6181" t="s">
        <v>586</v>
      </c>
    </row>
    <row r="6182" spans="1:6" x14ac:dyDescent="0.2">
      <c r="A6182" t="s">
        <v>17580</v>
      </c>
      <c r="B6182" t="s">
        <v>16145</v>
      </c>
      <c r="C6182" t="s">
        <v>14541</v>
      </c>
      <c r="D6182" t="s">
        <v>23</v>
      </c>
      <c r="E6182">
        <v>250</v>
      </c>
      <c r="F6182" t="s">
        <v>586</v>
      </c>
    </row>
    <row r="6183" spans="1:6" x14ac:dyDescent="0.2">
      <c r="A6183" t="s">
        <v>17581</v>
      </c>
      <c r="B6183" t="s">
        <v>15827</v>
      </c>
      <c r="C6183" t="s">
        <v>15828</v>
      </c>
      <c r="D6183" t="s">
        <v>23</v>
      </c>
      <c r="E6183">
        <v>250</v>
      </c>
      <c r="F6183" t="s">
        <v>586</v>
      </c>
    </row>
    <row r="6184" spans="1:6" x14ac:dyDescent="0.2">
      <c r="A6184" t="s">
        <v>17582</v>
      </c>
      <c r="B6184" t="s">
        <v>15264</v>
      </c>
      <c r="C6184" t="s">
        <v>15230</v>
      </c>
      <c r="D6184" t="s">
        <v>23</v>
      </c>
    </row>
    <row r="6185" spans="1:6" x14ac:dyDescent="0.2">
      <c r="A6185" t="s">
        <v>17583</v>
      </c>
      <c r="B6185" t="s">
        <v>15657</v>
      </c>
      <c r="C6185" t="s">
        <v>14385</v>
      </c>
      <c r="D6185" t="s">
        <v>23</v>
      </c>
    </row>
    <row r="6186" spans="1:6" x14ac:dyDescent="0.2">
      <c r="A6186" t="s">
        <v>17584</v>
      </c>
      <c r="B6186" t="s">
        <v>17406</v>
      </c>
      <c r="C6186" t="s">
        <v>17407</v>
      </c>
      <c r="D6186" t="s">
        <v>23</v>
      </c>
    </row>
    <row r="6187" spans="1:6" x14ac:dyDescent="0.2">
      <c r="A6187" t="s">
        <v>17585</v>
      </c>
      <c r="B6187" t="s">
        <v>17586</v>
      </c>
      <c r="C6187" t="s">
        <v>17143</v>
      </c>
      <c r="D6187" t="s">
        <v>23</v>
      </c>
    </row>
    <row r="6188" spans="1:6" x14ac:dyDescent="0.2">
      <c r="A6188" t="s">
        <v>17587</v>
      </c>
      <c r="B6188" t="s">
        <v>15264</v>
      </c>
      <c r="C6188" t="s">
        <v>15230</v>
      </c>
      <c r="D6188" t="s">
        <v>23</v>
      </c>
    </row>
    <row r="6189" spans="1:6" x14ac:dyDescent="0.2">
      <c r="A6189" t="s">
        <v>17588</v>
      </c>
      <c r="B6189" t="s">
        <v>15657</v>
      </c>
      <c r="C6189" t="s">
        <v>14385</v>
      </c>
      <c r="D6189" t="s">
        <v>23</v>
      </c>
    </row>
    <row r="6190" spans="1:6" x14ac:dyDescent="0.2">
      <c r="A6190" t="s">
        <v>17589</v>
      </c>
      <c r="B6190" t="s">
        <v>17406</v>
      </c>
      <c r="C6190" t="s">
        <v>17407</v>
      </c>
      <c r="D6190" t="s">
        <v>23</v>
      </c>
    </row>
    <row r="6191" spans="1:6" x14ac:dyDescent="0.2">
      <c r="A6191" t="s">
        <v>17590</v>
      </c>
      <c r="B6191" t="s">
        <v>17586</v>
      </c>
      <c r="C6191" t="s">
        <v>17143</v>
      </c>
      <c r="D6191" t="s">
        <v>23</v>
      </c>
    </row>
    <row r="6192" spans="1:6" x14ac:dyDescent="0.2">
      <c r="A6192" t="s">
        <v>17591</v>
      </c>
      <c r="B6192" t="s">
        <v>17592</v>
      </c>
      <c r="C6192" t="s">
        <v>17593</v>
      </c>
      <c r="D6192" t="s">
        <v>23</v>
      </c>
      <c r="E6192">
        <v>258</v>
      </c>
      <c r="F6192" t="s">
        <v>642</v>
      </c>
    </row>
    <row r="6193" spans="1:7" x14ac:dyDescent="0.2">
      <c r="A6193" t="s">
        <v>17594</v>
      </c>
      <c r="B6193" t="s">
        <v>17595</v>
      </c>
      <c r="C6193" t="s">
        <v>14033</v>
      </c>
      <c r="D6193" t="s">
        <v>23</v>
      </c>
      <c r="E6193">
        <v>259</v>
      </c>
      <c r="F6193" t="s">
        <v>617</v>
      </c>
    </row>
    <row r="6194" spans="1:7" x14ac:dyDescent="0.2">
      <c r="A6194" t="s">
        <v>17596</v>
      </c>
      <c r="B6194" t="s">
        <v>17597</v>
      </c>
      <c r="C6194" t="s">
        <v>15150</v>
      </c>
      <c r="D6194" t="s">
        <v>23</v>
      </c>
    </row>
    <row r="6195" spans="1:7" x14ac:dyDescent="0.2">
      <c r="A6195" t="s">
        <v>17598</v>
      </c>
      <c r="B6195" t="s">
        <v>17599</v>
      </c>
      <c r="C6195" t="s">
        <v>14369</v>
      </c>
      <c r="D6195" t="s">
        <v>23</v>
      </c>
      <c r="E6195">
        <v>250</v>
      </c>
      <c r="F6195" t="s">
        <v>586</v>
      </c>
    </row>
    <row r="6196" spans="1:7" x14ac:dyDescent="0.2">
      <c r="A6196" t="s">
        <v>17600</v>
      </c>
      <c r="B6196" t="s">
        <v>17601</v>
      </c>
      <c r="C6196" t="s">
        <v>17602</v>
      </c>
      <c r="D6196" t="s">
        <v>23</v>
      </c>
    </row>
    <row r="6197" spans="1:7" x14ac:dyDescent="0.2">
      <c r="A6197" t="s">
        <v>17603</v>
      </c>
      <c r="B6197" t="s">
        <v>17604</v>
      </c>
      <c r="C6197" t="s">
        <v>17605</v>
      </c>
      <c r="D6197" t="s">
        <v>23</v>
      </c>
      <c r="E6197">
        <v>259</v>
      </c>
      <c r="F6197" t="s">
        <v>617</v>
      </c>
    </row>
    <row r="6198" spans="1:7" x14ac:dyDescent="0.2">
      <c r="A6198" t="s">
        <v>17606</v>
      </c>
      <c r="B6198" t="s">
        <v>17604</v>
      </c>
      <c r="C6198" t="s">
        <v>17605</v>
      </c>
      <c r="D6198" t="s">
        <v>23</v>
      </c>
      <c r="E6198">
        <v>259</v>
      </c>
      <c r="F6198" t="s">
        <v>617</v>
      </c>
    </row>
    <row r="6199" spans="1:7" x14ac:dyDescent="0.2">
      <c r="A6199" t="s">
        <v>17607</v>
      </c>
      <c r="B6199" t="s">
        <v>17608</v>
      </c>
      <c r="C6199" t="s">
        <v>15159</v>
      </c>
      <c r="D6199" t="s">
        <v>23</v>
      </c>
      <c r="E6199">
        <v>259</v>
      </c>
      <c r="F6199" t="s">
        <v>617</v>
      </c>
    </row>
    <row r="6200" spans="1:7" x14ac:dyDescent="0.2">
      <c r="A6200" t="s">
        <v>17609</v>
      </c>
      <c r="B6200" t="s">
        <v>17610</v>
      </c>
      <c r="C6200" t="s">
        <v>14855</v>
      </c>
      <c r="D6200" t="s">
        <v>23</v>
      </c>
      <c r="E6200">
        <v>259</v>
      </c>
      <c r="F6200" t="s">
        <v>617</v>
      </c>
    </row>
    <row r="6201" spans="1:7" x14ac:dyDescent="0.2">
      <c r="A6201" t="s">
        <v>17611</v>
      </c>
      <c r="B6201" t="s">
        <v>17296</v>
      </c>
      <c r="C6201" t="s">
        <v>15120</v>
      </c>
      <c r="D6201" t="s">
        <v>23</v>
      </c>
      <c r="E6201">
        <v>259</v>
      </c>
      <c r="F6201" t="s">
        <v>617</v>
      </c>
    </row>
    <row r="6202" spans="1:7" x14ac:dyDescent="0.2">
      <c r="A6202" t="s">
        <v>17612</v>
      </c>
      <c r="B6202" t="s">
        <v>17613</v>
      </c>
      <c r="C6202" t="s">
        <v>14648</v>
      </c>
      <c r="D6202" t="s">
        <v>23</v>
      </c>
      <c r="E6202">
        <v>259</v>
      </c>
      <c r="F6202" t="s">
        <v>617</v>
      </c>
    </row>
    <row r="6203" spans="1:7" x14ac:dyDescent="0.2">
      <c r="A6203" t="s">
        <v>17614</v>
      </c>
      <c r="B6203" t="s">
        <v>17615</v>
      </c>
      <c r="C6203" t="s">
        <v>17616</v>
      </c>
      <c r="D6203" t="s">
        <v>23</v>
      </c>
      <c r="E6203">
        <v>259</v>
      </c>
      <c r="F6203" t="s">
        <v>617</v>
      </c>
    </row>
    <row r="6204" spans="1:7" x14ac:dyDescent="0.2">
      <c r="A6204" t="s">
        <v>17617</v>
      </c>
      <c r="B6204" t="s">
        <v>17387</v>
      </c>
      <c r="C6204" t="s">
        <v>13872</v>
      </c>
      <c r="D6204" t="s">
        <v>23</v>
      </c>
      <c r="E6204">
        <v>259</v>
      </c>
      <c r="F6204" t="s">
        <v>617</v>
      </c>
    </row>
    <row r="6205" spans="1:7" x14ac:dyDescent="0.2">
      <c r="A6205" t="s">
        <v>17618</v>
      </c>
      <c r="B6205" t="s">
        <v>17387</v>
      </c>
      <c r="C6205" t="s">
        <v>13872</v>
      </c>
      <c r="D6205" t="s">
        <v>23</v>
      </c>
    </row>
    <row r="6206" spans="1:7" x14ac:dyDescent="0.2">
      <c r="A6206" t="s">
        <v>17619</v>
      </c>
      <c r="B6206" t="s">
        <v>15846</v>
      </c>
      <c r="C6206" t="s">
        <v>15847</v>
      </c>
      <c r="D6206" t="s">
        <v>23</v>
      </c>
      <c r="E6206">
        <v>259</v>
      </c>
      <c r="F6206" t="s">
        <v>617</v>
      </c>
    </row>
    <row r="6207" spans="1:7" x14ac:dyDescent="0.2">
      <c r="A6207" t="s">
        <v>17620</v>
      </c>
      <c r="B6207" t="s">
        <v>17621</v>
      </c>
      <c r="C6207" t="s">
        <v>4353</v>
      </c>
      <c r="D6207" t="s">
        <v>23</v>
      </c>
      <c r="E6207">
        <v>250</v>
      </c>
      <c r="F6207" t="s">
        <v>586</v>
      </c>
      <c r="G6207" t="s">
        <v>13450</v>
      </c>
    </row>
    <row r="6208" spans="1:7" x14ac:dyDescent="0.2">
      <c r="A6208" t="s">
        <v>17622</v>
      </c>
      <c r="B6208" t="s">
        <v>17623</v>
      </c>
      <c r="C6208" t="s">
        <v>6914</v>
      </c>
      <c r="D6208" t="s">
        <v>23</v>
      </c>
      <c r="E6208">
        <v>250</v>
      </c>
      <c r="F6208" t="s">
        <v>586</v>
      </c>
    </row>
    <row r="6209" spans="1:6" x14ac:dyDescent="0.2">
      <c r="A6209" t="s">
        <v>17624</v>
      </c>
      <c r="B6209" t="s">
        <v>16663</v>
      </c>
      <c r="C6209" t="s">
        <v>13694</v>
      </c>
      <c r="D6209" t="s">
        <v>23</v>
      </c>
      <c r="E6209">
        <v>259</v>
      </c>
      <c r="F6209" t="s">
        <v>617</v>
      </c>
    </row>
    <row r="6210" spans="1:6" x14ac:dyDescent="0.2">
      <c r="A6210" t="s">
        <v>17625</v>
      </c>
      <c r="B6210" t="s">
        <v>16663</v>
      </c>
      <c r="C6210" t="s">
        <v>13694</v>
      </c>
      <c r="D6210" t="s">
        <v>23</v>
      </c>
      <c r="E6210">
        <v>259</v>
      </c>
      <c r="F6210" t="s">
        <v>617</v>
      </c>
    </row>
    <row r="6211" spans="1:6" x14ac:dyDescent="0.2">
      <c r="A6211" t="s">
        <v>17626</v>
      </c>
      <c r="B6211" t="s">
        <v>15720</v>
      </c>
      <c r="C6211" t="s">
        <v>14745</v>
      </c>
      <c r="D6211" t="s">
        <v>23</v>
      </c>
    </row>
    <row r="6212" spans="1:6" x14ac:dyDescent="0.2">
      <c r="A6212" t="s">
        <v>17627</v>
      </c>
      <c r="B6212" t="s">
        <v>15720</v>
      </c>
      <c r="C6212" t="s">
        <v>14745</v>
      </c>
      <c r="D6212" t="s">
        <v>23</v>
      </c>
    </row>
    <row r="6213" spans="1:6" x14ac:dyDescent="0.2">
      <c r="A6213" t="s">
        <v>17628</v>
      </c>
      <c r="B6213" t="s">
        <v>17629</v>
      </c>
      <c r="C6213" t="s">
        <v>14722</v>
      </c>
      <c r="D6213" t="s">
        <v>23</v>
      </c>
      <c r="E6213">
        <v>259</v>
      </c>
      <c r="F6213" t="s">
        <v>617</v>
      </c>
    </row>
    <row r="6214" spans="1:6" x14ac:dyDescent="0.2">
      <c r="A6214" t="s">
        <v>17630</v>
      </c>
      <c r="B6214" t="s">
        <v>17631</v>
      </c>
      <c r="C6214" t="s">
        <v>17632</v>
      </c>
      <c r="D6214" t="s">
        <v>23</v>
      </c>
      <c r="E6214">
        <v>259</v>
      </c>
      <c r="F6214" t="s">
        <v>617</v>
      </c>
    </row>
    <row r="6215" spans="1:6" x14ac:dyDescent="0.2">
      <c r="A6215" t="s">
        <v>17633</v>
      </c>
      <c r="B6215" t="s">
        <v>17634</v>
      </c>
      <c r="C6215" t="s">
        <v>14973</v>
      </c>
      <c r="D6215" t="s">
        <v>23</v>
      </c>
      <c r="E6215">
        <v>259</v>
      </c>
      <c r="F6215" t="s">
        <v>617</v>
      </c>
    </row>
    <row r="6216" spans="1:6" x14ac:dyDescent="0.2">
      <c r="A6216" t="s">
        <v>17635</v>
      </c>
      <c r="B6216" t="s">
        <v>17157</v>
      </c>
      <c r="C6216" t="s">
        <v>13628</v>
      </c>
      <c r="D6216" t="s">
        <v>23</v>
      </c>
      <c r="E6216">
        <v>259</v>
      </c>
      <c r="F6216" t="s">
        <v>617</v>
      </c>
    </row>
    <row r="6217" spans="1:6" x14ac:dyDescent="0.2">
      <c r="A6217" t="s">
        <v>17636</v>
      </c>
      <c r="B6217" t="s">
        <v>17637</v>
      </c>
      <c r="C6217" t="s">
        <v>17638</v>
      </c>
      <c r="D6217" t="s">
        <v>23</v>
      </c>
      <c r="E6217">
        <v>259</v>
      </c>
      <c r="F6217" t="s">
        <v>617</v>
      </c>
    </row>
    <row r="6218" spans="1:6" x14ac:dyDescent="0.2">
      <c r="A6218" t="s">
        <v>17639</v>
      </c>
      <c r="B6218" t="s">
        <v>17640</v>
      </c>
      <c r="C6218" t="s">
        <v>16920</v>
      </c>
      <c r="D6218" t="s">
        <v>23</v>
      </c>
      <c r="E6218">
        <v>259</v>
      </c>
      <c r="F6218" t="s">
        <v>617</v>
      </c>
    </row>
    <row r="6219" spans="1:6" x14ac:dyDescent="0.2">
      <c r="A6219" t="s">
        <v>17641</v>
      </c>
      <c r="B6219" t="s">
        <v>17642</v>
      </c>
      <c r="C6219" t="s">
        <v>14282</v>
      </c>
      <c r="D6219" t="s">
        <v>23</v>
      </c>
      <c r="E6219">
        <v>259</v>
      </c>
      <c r="F6219" t="s">
        <v>617</v>
      </c>
    </row>
    <row r="6220" spans="1:6" x14ac:dyDescent="0.2">
      <c r="A6220" t="s">
        <v>17643</v>
      </c>
      <c r="B6220" t="s">
        <v>17644</v>
      </c>
      <c r="C6220" t="s">
        <v>17645</v>
      </c>
      <c r="D6220" t="s">
        <v>23</v>
      </c>
      <c r="E6220">
        <v>259</v>
      </c>
      <c r="F6220" t="s">
        <v>617</v>
      </c>
    </row>
    <row r="6221" spans="1:6" x14ac:dyDescent="0.2">
      <c r="A6221" t="s">
        <v>17646</v>
      </c>
      <c r="B6221" t="s">
        <v>17631</v>
      </c>
      <c r="C6221" t="s">
        <v>17632</v>
      </c>
      <c r="D6221" t="s">
        <v>23</v>
      </c>
    </row>
    <row r="6222" spans="1:6" x14ac:dyDescent="0.2">
      <c r="A6222" t="s">
        <v>17647</v>
      </c>
      <c r="B6222" t="s">
        <v>17631</v>
      </c>
      <c r="C6222" t="s">
        <v>17632</v>
      </c>
      <c r="D6222" t="s">
        <v>23</v>
      </c>
    </row>
    <row r="6223" spans="1:6" x14ac:dyDescent="0.2">
      <c r="A6223" t="s">
        <v>17648</v>
      </c>
      <c r="B6223" t="s">
        <v>17649</v>
      </c>
      <c r="C6223" t="s">
        <v>13628</v>
      </c>
      <c r="D6223" t="s">
        <v>23</v>
      </c>
      <c r="E6223">
        <v>259</v>
      </c>
      <c r="F6223" t="s">
        <v>617</v>
      </c>
    </row>
    <row r="6224" spans="1:6" x14ac:dyDescent="0.2">
      <c r="A6224" t="s">
        <v>17650</v>
      </c>
      <c r="B6224" t="s">
        <v>16976</v>
      </c>
      <c r="C6224" t="s">
        <v>15028</v>
      </c>
      <c r="D6224" t="s">
        <v>23</v>
      </c>
      <c r="E6224">
        <v>259</v>
      </c>
      <c r="F6224" t="s">
        <v>617</v>
      </c>
    </row>
    <row r="6225" spans="1:6" x14ac:dyDescent="0.2">
      <c r="A6225" t="s">
        <v>17651</v>
      </c>
      <c r="B6225" t="s">
        <v>17652</v>
      </c>
      <c r="C6225" t="s">
        <v>17653</v>
      </c>
      <c r="D6225" t="s">
        <v>23</v>
      </c>
      <c r="E6225">
        <v>259</v>
      </c>
      <c r="F6225" t="s">
        <v>617</v>
      </c>
    </row>
    <row r="6226" spans="1:6" x14ac:dyDescent="0.2">
      <c r="A6226" t="s">
        <v>17654</v>
      </c>
      <c r="B6226" t="s">
        <v>17604</v>
      </c>
      <c r="C6226" t="s">
        <v>17605</v>
      </c>
      <c r="D6226" t="s">
        <v>23</v>
      </c>
      <c r="E6226">
        <v>259</v>
      </c>
      <c r="F6226" t="s">
        <v>617</v>
      </c>
    </row>
    <row r="6227" spans="1:6" x14ac:dyDescent="0.2">
      <c r="A6227" t="s">
        <v>17655</v>
      </c>
      <c r="B6227" t="s">
        <v>17656</v>
      </c>
      <c r="C6227" t="s">
        <v>17657</v>
      </c>
      <c r="D6227" t="s">
        <v>23</v>
      </c>
      <c r="E6227">
        <v>250</v>
      </c>
      <c r="F6227" t="s">
        <v>586</v>
      </c>
    </row>
    <row r="6228" spans="1:6" x14ac:dyDescent="0.2">
      <c r="A6228" t="s">
        <v>17658</v>
      </c>
      <c r="B6228" t="s">
        <v>15012</v>
      </c>
      <c r="C6228" t="s">
        <v>14385</v>
      </c>
      <c r="D6228" t="s">
        <v>23</v>
      </c>
    </row>
    <row r="6229" spans="1:6" x14ac:dyDescent="0.2">
      <c r="A6229" t="s">
        <v>17659</v>
      </c>
      <c r="B6229" t="s">
        <v>17604</v>
      </c>
      <c r="C6229" t="s">
        <v>17605</v>
      </c>
      <c r="D6229" t="s">
        <v>23</v>
      </c>
    </row>
    <row r="6230" spans="1:6" x14ac:dyDescent="0.2">
      <c r="A6230" t="s">
        <v>17660</v>
      </c>
      <c r="B6230" t="s">
        <v>17604</v>
      </c>
      <c r="C6230" t="s">
        <v>17605</v>
      </c>
      <c r="D6230" t="s">
        <v>23</v>
      </c>
      <c r="E6230">
        <v>259</v>
      </c>
      <c r="F6230" t="s">
        <v>617</v>
      </c>
    </row>
    <row r="6231" spans="1:6" x14ac:dyDescent="0.2">
      <c r="A6231" t="s">
        <v>17661</v>
      </c>
      <c r="B6231" t="s">
        <v>17406</v>
      </c>
      <c r="C6231" t="s">
        <v>17407</v>
      </c>
      <c r="D6231" t="s">
        <v>23</v>
      </c>
      <c r="E6231">
        <v>259</v>
      </c>
      <c r="F6231" t="s">
        <v>617</v>
      </c>
    </row>
    <row r="6232" spans="1:6" x14ac:dyDescent="0.2">
      <c r="A6232" t="s">
        <v>17662</v>
      </c>
      <c r="B6232" t="s">
        <v>15827</v>
      </c>
      <c r="C6232" t="s">
        <v>15828</v>
      </c>
      <c r="D6232" t="s">
        <v>23</v>
      </c>
      <c r="E6232">
        <v>259</v>
      </c>
      <c r="F6232" t="s">
        <v>617</v>
      </c>
    </row>
    <row r="6233" spans="1:6" x14ac:dyDescent="0.2">
      <c r="A6233" t="s">
        <v>17663</v>
      </c>
      <c r="B6233" t="s">
        <v>17430</v>
      </c>
      <c r="C6233" t="s">
        <v>17431</v>
      </c>
      <c r="D6233" t="s">
        <v>23</v>
      </c>
    </row>
    <row r="6234" spans="1:6" x14ac:dyDescent="0.2">
      <c r="A6234" t="s">
        <v>17664</v>
      </c>
      <c r="B6234" t="s">
        <v>15827</v>
      </c>
      <c r="C6234" t="s">
        <v>15828</v>
      </c>
      <c r="D6234" t="s">
        <v>23</v>
      </c>
    </row>
    <row r="6235" spans="1:6" x14ac:dyDescent="0.2">
      <c r="A6235" t="s">
        <v>17665</v>
      </c>
      <c r="B6235" t="s">
        <v>17430</v>
      </c>
      <c r="C6235" t="s">
        <v>17431</v>
      </c>
      <c r="D6235" t="s">
        <v>23</v>
      </c>
    </row>
    <row r="6236" spans="1:6" x14ac:dyDescent="0.2">
      <c r="A6236" t="s">
        <v>17666</v>
      </c>
      <c r="B6236" t="s">
        <v>17406</v>
      </c>
      <c r="C6236" t="s">
        <v>17407</v>
      </c>
      <c r="D6236" t="s">
        <v>23</v>
      </c>
      <c r="E6236">
        <v>259</v>
      </c>
      <c r="F6236" t="s">
        <v>617</v>
      </c>
    </row>
    <row r="6237" spans="1:6" x14ac:dyDescent="0.2">
      <c r="A6237" t="s">
        <v>17667</v>
      </c>
      <c r="B6237" t="s">
        <v>15012</v>
      </c>
      <c r="C6237" t="s">
        <v>14385</v>
      </c>
      <c r="D6237" t="s">
        <v>23</v>
      </c>
      <c r="E6237">
        <v>259</v>
      </c>
      <c r="F6237" t="s">
        <v>617</v>
      </c>
    </row>
    <row r="6238" spans="1:6" x14ac:dyDescent="0.2">
      <c r="A6238" t="s">
        <v>17668</v>
      </c>
      <c r="B6238" t="s">
        <v>17669</v>
      </c>
      <c r="C6238" t="s">
        <v>15082</v>
      </c>
      <c r="D6238" t="s">
        <v>23</v>
      </c>
      <c r="E6238">
        <v>259</v>
      </c>
      <c r="F6238" t="s">
        <v>617</v>
      </c>
    </row>
    <row r="6239" spans="1:6" x14ac:dyDescent="0.2">
      <c r="A6239" t="s">
        <v>17670</v>
      </c>
      <c r="B6239" t="s">
        <v>15271</v>
      </c>
      <c r="C6239" t="s">
        <v>15117</v>
      </c>
      <c r="D6239" t="s">
        <v>23</v>
      </c>
      <c r="E6239">
        <v>259</v>
      </c>
      <c r="F6239" t="s">
        <v>617</v>
      </c>
    </row>
    <row r="6240" spans="1:6" x14ac:dyDescent="0.2">
      <c r="A6240" t="s">
        <v>17671</v>
      </c>
      <c r="B6240" t="s">
        <v>17672</v>
      </c>
      <c r="C6240" t="s">
        <v>13093</v>
      </c>
      <c r="D6240" t="s">
        <v>23</v>
      </c>
      <c r="E6240">
        <v>259</v>
      </c>
      <c r="F6240" t="s">
        <v>617</v>
      </c>
    </row>
    <row r="6241" spans="1:6" x14ac:dyDescent="0.2">
      <c r="A6241" t="s">
        <v>17673</v>
      </c>
      <c r="B6241" t="s">
        <v>17674</v>
      </c>
      <c r="C6241" t="s">
        <v>17675</v>
      </c>
      <c r="D6241" t="s">
        <v>23</v>
      </c>
      <c r="E6241">
        <v>250</v>
      </c>
      <c r="F6241" t="s">
        <v>586</v>
      </c>
    </row>
    <row r="6242" spans="1:6" x14ac:dyDescent="0.2">
      <c r="A6242" t="s">
        <v>17676</v>
      </c>
      <c r="B6242" t="s">
        <v>16638</v>
      </c>
      <c r="C6242" t="s">
        <v>16639</v>
      </c>
      <c r="D6242" t="s">
        <v>23</v>
      </c>
    </row>
    <row r="6243" spans="1:6" x14ac:dyDescent="0.2">
      <c r="A6243" t="s">
        <v>17677</v>
      </c>
      <c r="B6243" t="s">
        <v>15855</v>
      </c>
      <c r="C6243" t="s">
        <v>14794</v>
      </c>
      <c r="D6243" t="s">
        <v>23</v>
      </c>
    </row>
    <row r="6244" spans="1:6" x14ac:dyDescent="0.2">
      <c r="A6244" t="s">
        <v>17678</v>
      </c>
      <c r="B6244" t="s">
        <v>16638</v>
      </c>
      <c r="C6244" t="s">
        <v>16639</v>
      </c>
      <c r="D6244" t="s">
        <v>23</v>
      </c>
      <c r="E6244">
        <v>259</v>
      </c>
      <c r="F6244" t="s">
        <v>617</v>
      </c>
    </row>
    <row r="6245" spans="1:6" x14ac:dyDescent="0.2">
      <c r="A6245" t="s">
        <v>17679</v>
      </c>
      <c r="B6245" t="s">
        <v>17680</v>
      </c>
      <c r="C6245" t="s">
        <v>17681</v>
      </c>
      <c r="D6245" t="s">
        <v>23</v>
      </c>
      <c r="E6245">
        <v>250</v>
      </c>
      <c r="F6245" t="s">
        <v>586</v>
      </c>
    </row>
    <row r="6246" spans="1:6" x14ac:dyDescent="0.2">
      <c r="A6246" t="s">
        <v>17682</v>
      </c>
      <c r="B6246" t="s">
        <v>17683</v>
      </c>
      <c r="C6246" t="s">
        <v>17684</v>
      </c>
      <c r="D6246" t="s">
        <v>23</v>
      </c>
      <c r="E6246">
        <v>258</v>
      </c>
      <c r="F6246" t="s">
        <v>642</v>
      </c>
    </row>
    <row r="6247" spans="1:6" x14ac:dyDescent="0.2">
      <c r="A6247" t="s">
        <v>17685</v>
      </c>
      <c r="B6247" t="s">
        <v>17686</v>
      </c>
      <c r="C6247" t="s">
        <v>17687</v>
      </c>
      <c r="D6247" t="s">
        <v>23</v>
      </c>
      <c r="E6247">
        <v>259</v>
      </c>
      <c r="F6247" t="s">
        <v>617</v>
      </c>
    </row>
    <row r="6248" spans="1:6" x14ac:dyDescent="0.2">
      <c r="A6248" t="s">
        <v>17688</v>
      </c>
      <c r="B6248" t="s">
        <v>17689</v>
      </c>
      <c r="C6248" t="s">
        <v>17690</v>
      </c>
      <c r="D6248" t="s">
        <v>23</v>
      </c>
      <c r="E6248">
        <v>259</v>
      </c>
      <c r="F6248" t="s">
        <v>617</v>
      </c>
    </row>
    <row r="6249" spans="1:6" x14ac:dyDescent="0.2">
      <c r="A6249" t="s">
        <v>17691</v>
      </c>
      <c r="B6249" t="s">
        <v>15012</v>
      </c>
      <c r="C6249" t="s">
        <v>14385</v>
      </c>
      <c r="D6249" t="s">
        <v>23</v>
      </c>
      <c r="E6249">
        <v>259</v>
      </c>
      <c r="F6249" t="s">
        <v>617</v>
      </c>
    </row>
    <row r="6250" spans="1:6" x14ac:dyDescent="0.2">
      <c r="A6250" t="s">
        <v>17692</v>
      </c>
      <c r="B6250" t="s">
        <v>17693</v>
      </c>
      <c r="C6250" t="s">
        <v>17694</v>
      </c>
      <c r="D6250" t="s">
        <v>23</v>
      </c>
      <c r="E6250">
        <v>259</v>
      </c>
      <c r="F6250" t="s">
        <v>617</v>
      </c>
    </row>
    <row r="6251" spans="1:6" x14ac:dyDescent="0.2">
      <c r="A6251" t="s">
        <v>17695</v>
      </c>
      <c r="B6251" t="s">
        <v>17696</v>
      </c>
      <c r="C6251" t="s">
        <v>15369</v>
      </c>
      <c r="D6251" t="s">
        <v>23</v>
      </c>
    </row>
    <row r="6252" spans="1:6" x14ac:dyDescent="0.2">
      <c r="A6252" t="s">
        <v>17697</v>
      </c>
      <c r="B6252" t="s">
        <v>17698</v>
      </c>
      <c r="C6252" t="s">
        <v>14221</v>
      </c>
      <c r="D6252" t="s">
        <v>23</v>
      </c>
    </row>
    <row r="6253" spans="1:6" x14ac:dyDescent="0.2">
      <c r="A6253" t="s">
        <v>17699</v>
      </c>
      <c r="B6253" t="s">
        <v>17700</v>
      </c>
      <c r="C6253" t="s">
        <v>17701</v>
      </c>
      <c r="D6253" t="s">
        <v>23</v>
      </c>
    </row>
    <row r="6254" spans="1:6" x14ac:dyDescent="0.2">
      <c r="A6254" t="s">
        <v>17702</v>
      </c>
      <c r="B6254" t="s">
        <v>17703</v>
      </c>
      <c r="C6254" t="s">
        <v>16726</v>
      </c>
      <c r="D6254" t="s">
        <v>23</v>
      </c>
      <c r="E6254">
        <v>259</v>
      </c>
      <c r="F6254" t="s">
        <v>617</v>
      </c>
    </row>
    <row r="6255" spans="1:6" x14ac:dyDescent="0.2">
      <c r="A6255" t="s">
        <v>17704</v>
      </c>
      <c r="B6255" t="s">
        <v>17705</v>
      </c>
      <c r="C6255" t="s">
        <v>13623</v>
      </c>
      <c r="D6255" t="s">
        <v>23</v>
      </c>
    </row>
    <row r="6256" spans="1:6" x14ac:dyDescent="0.2">
      <c r="A6256" t="s">
        <v>17706</v>
      </c>
      <c r="B6256" t="s">
        <v>17707</v>
      </c>
      <c r="C6256" t="s">
        <v>14194</v>
      </c>
      <c r="D6256" t="s">
        <v>23</v>
      </c>
      <c r="E6256">
        <v>259</v>
      </c>
      <c r="F6256" t="s">
        <v>617</v>
      </c>
    </row>
    <row r="6257" spans="1:6" x14ac:dyDescent="0.2">
      <c r="A6257" t="s">
        <v>17708</v>
      </c>
      <c r="B6257" t="s">
        <v>15012</v>
      </c>
      <c r="C6257" t="s">
        <v>14385</v>
      </c>
      <c r="D6257" t="s">
        <v>23</v>
      </c>
    </row>
    <row r="6258" spans="1:6" x14ac:dyDescent="0.2">
      <c r="A6258" t="s">
        <v>17709</v>
      </c>
      <c r="B6258" t="s">
        <v>17703</v>
      </c>
      <c r="C6258" t="s">
        <v>16726</v>
      </c>
      <c r="D6258" t="s">
        <v>23</v>
      </c>
    </row>
    <row r="6259" spans="1:6" x14ac:dyDescent="0.2">
      <c r="A6259" t="s">
        <v>17710</v>
      </c>
      <c r="B6259" t="s">
        <v>15012</v>
      </c>
      <c r="C6259" t="s">
        <v>14385</v>
      </c>
      <c r="D6259" t="s">
        <v>23</v>
      </c>
      <c r="E6259">
        <v>259</v>
      </c>
      <c r="F6259" t="s">
        <v>617</v>
      </c>
    </row>
    <row r="6260" spans="1:6" x14ac:dyDescent="0.2">
      <c r="A6260" t="s">
        <v>17711</v>
      </c>
      <c r="B6260" t="s">
        <v>17696</v>
      </c>
      <c r="C6260" t="s">
        <v>15369</v>
      </c>
      <c r="D6260" t="s">
        <v>23</v>
      </c>
      <c r="E6260">
        <v>259</v>
      </c>
      <c r="F6260" t="s">
        <v>617</v>
      </c>
    </row>
    <row r="6261" spans="1:6" x14ac:dyDescent="0.2">
      <c r="A6261" t="s">
        <v>17712</v>
      </c>
      <c r="B6261" t="s">
        <v>17698</v>
      </c>
      <c r="C6261" t="s">
        <v>14221</v>
      </c>
      <c r="D6261" t="s">
        <v>23</v>
      </c>
      <c r="E6261">
        <v>259</v>
      </c>
      <c r="F6261" t="s">
        <v>617</v>
      </c>
    </row>
    <row r="6262" spans="1:6" x14ac:dyDescent="0.2">
      <c r="A6262" t="s">
        <v>17713</v>
      </c>
      <c r="B6262" t="s">
        <v>17714</v>
      </c>
      <c r="C6262" t="s">
        <v>17715</v>
      </c>
      <c r="D6262" t="s">
        <v>23</v>
      </c>
      <c r="E6262">
        <v>259</v>
      </c>
      <c r="F6262" t="s">
        <v>617</v>
      </c>
    </row>
    <row r="6263" spans="1:6" x14ac:dyDescent="0.2">
      <c r="A6263" t="s">
        <v>17716</v>
      </c>
      <c r="B6263" t="s">
        <v>17717</v>
      </c>
      <c r="C6263" t="s">
        <v>17718</v>
      </c>
      <c r="D6263" t="s">
        <v>23</v>
      </c>
    </row>
    <row r="6264" spans="1:6" x14ac:dyDescent="0.2">
      <c r="A6264" t="s">
        <v>17719</v>
      </c>
      <c r="B6264" t="s">
        <v>15919</v>
      </c>
      <c r="C6264" t="s">
        <v>14683</v>
      </c>
      <c r="D6264" t="s">
        <v>23</v>
      </c>
      <c r="E6264">
        <v>259</v>
      </c>
      <c r="F6264" t="s">
        <v>617</v>
      </c>
    </row>
    <row r="6265" spans="1:6" x14ac:dyDescent="0.2">
      <c r="A6265" t="s">
        <v>17720</v>
      </c>
      <c r="B6265" t="s">
        <v>17721</v>
      </c>
      <c r="C6265" t="s">
        <v>17722</v>
      </c>
      <c r="D6265" t="s">
        <v>23</v>
      </c>
      <c r="E6265">
        <v>259</v>
      </c>
      <c r="F6265" t="s">
        <v>617</v>
      </c>
    </row>
    <row r="6266" spans="1:6" x14ac:dyDescent="0.2">
      <c r="A6266" t="s">
        <v>17723</v>
      </c>
      <c r="B6266" t="s">
        <v>17724</v>
      </c>
      <c r="C6266" t="s">
        <v>17725</v>
      </c>
      <c r="D6266" t="s">
        <v>23</v>
      </c>
      <c r="E6266">
        <v>250</v>
      </c>
      <c r="F6266" t="s">
        <v>586</v>
      </c>
    </row>
    <row r="6267" spans="1:6" x14ac:dyDescent="0.2">
      <c r="A6267" t="s">
        <v>17726</v>
      </c>
      <c r="B6267" t="s">
        <v>17727</v>
      </c>
      <c r="C6267" t="s">
        <v>17728</v>
      </c>
      <c r="D6267" t="s">
        <v>23</v>
      </c>
      <c r="E6267">
        <v>258</v>
      </c>
      <c r="F6267" t="s">
        <v>642</v>
      </c>
    </row>
    <row r="6268" spans="1:6" x14ac:dyDescent="0.2">
      <c r="A6268" t="s">
        <v>17729</v>
      </c>
      <c r="B6268" t="s">
        <v>17730</v>
      </c>
      <c r="C6268" t="s">
        <v>13757</v>
      </c>
      <c r="D6268" t="s">
        <v>23</v>
      </c>
      <c r="E6268">
        <v>250</v>
      </c>
      <c r="F6268" t="s">
        <v>586</v>
      </c>
    </row>
    <row r="6269" spans="1:6" x14ac:dyDescent="0.2">
      <c r="A6269" t="s">
        <v>17731</v>
      </c>
      <c r="B6269" t="s">
        <v>17732</v>
      </c>
      <c r="C6269" t="s">
        <v>15862</v>
      </c>
      <c r="D6269" t="s">
        <v>23</v>
      </c>
      <c r="E6269">
        <v>259</v>
      </c>
      <c r="F6269" t="s">
        <v>617</v>
      </c>
    </row>
    <row r="6270" spans="1:6" x14ac:dyDescent="0.2">
      <c r="A6270" t="s">
        <v>17733</v>
      </c>
      <c r="B6270" t="s">
        <v>16638</v>
      </c>
      <c r="C6270" t="s">
        <v>16639</v>
      </c>
      <c r="D6270" t="s">
        <v>23</v>
      </c>
    </row>
    <row r="6271" spans="1:6" x14ac:dyDescent="0.2">
      <c r="A6271" t="s">
        <v>17734</v>
      </c>
      <c r="B6271" t="s">
        <v>16638</v>
      </c>
      <c r="C6271" t="s">
        <v>16639</v>
      </c>
      <c r="D6271" t="s">
        <v>23</v>
      </c>
      <c r="E6271">
        <v>259</v>
      </c>
      <c r="F6271" t="s">
        <v>617</v>
      </c>
    </row>
    <row r="6272" spans="1:6" x14ac:dyDescent="0.2">
      <c r="A6272" t="s">
        <v>17735</v>
      </c>
      <c r="B6272" t="s">
        <v>16638</v>
      </c>
      <c r="C6272" t="s">
        <v>16639</v>
      </c>
      <c r="D6272" t="s">
        <v>23</v>
      </c>
      <c r="E6272">
        <v>259</v>
      </c>
      <c r="F6272" t="s">
        <v>617</v>
      </c>
    </row>
    <row r="6273" spans="1:6" x14ac:dyDescent="0.2">
      <c r="A6273" t="s">
        <v>17736</v>
      </c>
      <c r="B6273" t="s">
        <v>15875</v>
      </c>
      <c r="C6273" t="s">
        <v>15876</v>
      </c>
      <c r="D6273" t="s">
        <v>23</v>
      </c>
    </row>
    <row r="6274" spans="1:6" x14ac:dyDescent="0.2">
      <c r="A6274" t="s">
        <v>17737</v>
      </c>
      <c r="B6274" t="s">
        <v>17738</v>
      </c>
      <c r="C6274" t="s">
        <v>14033</v>
      </c>
      <c r="D6274" t="s">
        <v>23</v>
      </c>
      <c r="E6274">
        <v>250</v>
      </c>
      <c r="F6274" t="s">
        <v>586</v>
      </c>
    </row>
    <row r="6275" spans="1:6" x14ac:dyDescent="0.2">
      <c r="A6275" t="s">
        <v>17739</v>
      </c>
      <c r="B6275" t="s">
        <v>15875</v>
      </c>
      <c r="C6275" t="s">
        <v>15876</v>
      </c>
      <c r="D6275" t="s">
        <v>23</v>
      </c>
    </row>
    <row r="6276" spans="1:6" x14ac:dyDescent="0.2">
      <c r="A6276" t="s">
        <v>17740</v>
      </c>
      <c r="B6276" t="s">
        <v>17741</v>
      </c>
      <c r="C6276" t="s">
        <v>14033</v>
      </c>
      <c r="D6276" t="s">
        <v>23</v>
      </c>
      <c r="E6276">
        <v>259</v>
      </c>
      <c r="F6276" t="s">
        <v>617</v>
      </c>
    </row>
    <row r="6277" spans="1:6" x14ac:dyDescent="0.2">
      <c r="A6277" t="s">
        <v>17742</v>
      </c>
      <c r="B6277" t="s">
        <v>15687</v>
      </c>
      <c r="C6277" t="s">
        <v>14266</v>
      </c>
      <c r="D6277" t="s">
        <v>23</v>
      </c>
      <c r="E6277">
        <v>250</v>
      </c>
      <c r="F6277" t="s">
        <v>586</v>
      </c>
    </row>
    <row r="6278" spans="1:6" x14ac:dyDescent="0.2">
      <c r="A6278" t="s">
        <v>17743</v>
      </c>
      <c r="B6278" t="s">
        <v>17406</v>
      </c>
      <c r="C6278" t="s">
        <v>17407</v>
      </c>
      <c r="D6278" t="s">
        <v>23</v>
      </c>
      <c r="E6278">
        <v>250</v>
      </c>
      <c r="F6278" t="s">
        <v>586</v>
      </c>
    </row>
    <row r="6279" spans="1:6" x14ac:dyDescent="0.2">
      <c r="A6279" t="s">
        <v>17744</v>
      </c>
      <c r="B6279" t="s">
        <v>15264</v>
      </c>
      <c r="C6279" t="s">
        <v>15230</v>
      </c>
      <c r="D6279" t="s">
        <v>23</v>
      </c>
      <c r="E6279">
        <v>250</v>
      </c>
      <c r="F6279" t="s">
        <v>586</v>
      </c>
    </row>
    <row r="6280" spans="1:6" x14ac:dyDescent="0.2">
      <c r="A6280" t="s">
        <v>17745</v>
      </c>
      <c r="B6280" t="s">
        <v>15012</v>
      </c>
      <c r="C6280" t="s">
        <v>14385</v>
      </c>
      <c r="D6280" t="s">
        <v>23</v>
      </c>
      <c r="E6280">
        <v>250</v>
      </c>
      <c r="F6280" t="s">
        <v>586</v>
      </c>
    </row>
    <row r="6281" spans="1:6" x14ac:dyDescent="0.2">
      <c r="A6281" t="s">
        <v>17746</v>
      </c>
      <c r="B6281" t="s">
        <v>17747</v>
      </c>
      <c r="C6281" t="s">
        <v>17748</v>
      </c>
      <c r="D6281" t="s">
        <v>23</v>
      </c>
      <c r="E6281">
        <v>250</v>
      </c>
      <c r="F6281" t="s">
        <v>586</v>
      </c>
    </row>
    <row r="6282" spans="1:6" x14ac:dyDescent="0.2">
      <c r="A6282" t="s">
        <v>17749</v>
      </c>
      <c r="B6282" t="s">
        <v>17750</v>
      </c>
      <c r="C6282" t="s">
        <v>17751</v>
      </c>
      <c r="D6282" t="s">
        <v>23</v>
      </c>
      <c r="E6282">
        <v>250</v>
      </c>
      <c r="F6282" t="s">
        <v>586</v>
      </c>
    </row>
    <row r="6283" spans="1:6" x14ac:dyDescent="0.2">
      <c r="A6283" t="s">
        <v>17752</v>
      </c>
      <c r="B6283" t="s">
        <v>17753</v>
      </c>
      <c r="C6283" t="s">
        <v>17754</v>
      </c>
      <c r="D6283" t="s">
        <v>23</v>
      </c>
      <c r="E6283">
        <v>250</v>
      </c>
      <c r="F6283" t="s">
        <v>586</v>
      </c>
    </row>
    <row r="6284" spans="1:6" x14ac:dyDescent="0.2">
      <c r="A6284" t="s">
        <v>17755</v>
      </c>
      <c r="B6284" t="s">
        <v>17756</v>
      </c>
      <c r="C6284" t="s">
        <v>13531</v>
      </c>
      <c r="D6284" t="s">
        <v>23</v>
      </c>
      <c r="E6284">
        <v>250</v>
      </c>
      <c r="F6284" t="s">
        <v>586</v>
      </c>
    </row>
    <row r="6285" spans="1:6" x14ac:dyDescent="0.2">
      <c r="A6285" t="s">
        <v>17757</v>
      </c>
      <c r="B6285" t="s">
        <v>17758</v>
      </c>
      <c r="C6285" t="s">
        <v>14881</v>
      </c>
      <c r="D6285" t="s">
        <v>23</v>
      </c>
      <c r="E6285">
        <v>259</v>
      </c>
      <c r="F6285" t="s">
        <v>617</v>
      </c>
    </row>
    <row r="6286" spans="1:6" x14ac:dyDescent="0.2">
      <c r="A6286" t="s">
        <v>17759</v>
      </c>
      <c r="B6286" t="s">
        <v>17760</v>
      </c>
      <c r="C6286" t="s">
        <v>17761</v>
      </c>
      <c r="D6286" t="s">
        <v>23</v>
      </c>
      <c r="E6286">
        <v>250</v>
      </c>
      <c r="F6286" t="s">
        <v>586</v>
      </c>
    </row>
    <row r="6287" spans="1:6" x14ac:dyDescent="0.2">
      <c r="A6287" t="s">
        <v>17762</v>
      </c>
      <c r="B6287" t="s">
        <v>16286</v>
      </c>
      <c r="C6287" t="s">
        <v>14831</v>
      </c>
      <c r="D6287" t="s">
        <v>23</v>
      </c>
      <c r="E6287">
        <v>259</v>
      </c>
      <c r="F6287" t="s">
        <v>617</v>
      </c>
    </row>
    <row r="6288" spans="1:6" x14ac:dyDescent="0.2">
      <c r="A6288" t="s">
        <v>17763</v>
      </c>
      <c r="B6288" t="s">
        <v>16270</v>
      </c>
      <c r="C6288" t="s">
        <v>16271</v>
      </c>
      <c r="D6288" t="s">
        <v>23</v>
      </c>
    </row>
    <row r="6289" spans="1:6" x14ac:dyDescent="0.2">
      <c r="A6289" t="s">
        <v>17764</v>
      </c>
      <c r="B6289" t="s">
        <v>17765</v>
      </c>
      <c r="C6289" t="s">
        <v>14036</v>
      </c>
      <c r="D6289" t="s">
        <v>23</v>
      </c>
    </row>
    <row r="6290" spans="1:6" x14ac:dyDescent="0.2">
      <c r="A6290" t="s">
        <v>17766</v>
      </c>
      <c r="B6290" t="s">
        <v>15650</v>
      </c>
      <c r="C6290" t="s">
        <v>15111</v>
      </c>
      <c r="D6290" t="s">
        <v>23</v>
      </c>
      <c r="E6290">
        <v>250</v>
      </c>
      <c r="F6290" t="s">
        <v>586</v>
      </c>
    </row>
    <row r="6291" spans="1:6" x14ac:dyDescent="0.2">
      <c r="A6291" t="s">
        <v>17767</v>
      </c>
      <c r="B6291" t="s">
        <v>17071</v>
      </c>
      <c r="C6291" t="s">
        <v>15028</v>
      </c>
      <c r="D6291" t="s">
        <v>23</v>
      </c>
      <c r="E6291">
        <v>250</v>
      </c>
      <c r="F6291" t="s">
        <v>586</v>
      </c>
    </row>
    <row r="6292" spans="1:6" x14ac:dyDescent="0.2">
      <c r="A6292" t="s">
        <v>17768</v>
      </c>
      <c r="B6292" t="s">
        <v>17608</v>
      </c>
      <c r="C6292" t="s">
        <v>15159</v>
      </c>
      <c r="D6292" t="s">
        <v>23</v>
      </c>
      <c r="E6292">
        <v>250</v>
      </c>
      <c r="F6292" t="s">
        <v>586</v>
      </c>
    </row>
    <row r="6293" spans="1:6" x14ac:dyDescent="0.2">
      <c r="A6293" t="s">
        <v>17769</v>
      </c>
      <c r="B6293" t="s">
        <v>17707</v>
      </c>
      <c r="C6293" t="s">
        <v>14194</v>
      </c>
      <c r="D6293" t="s">
        <v>23</v>
      </c>
      <c r="E6293">
        <v>250</v>
      </c>
      <c r="F6293" t="s">
        <v>586</v>
      </c>
    </row>
    <row r="6294" spans="1:6" x14ac:dyDescent="0.2">
      <c r="A6294" t="s">
        <v>17770</v>
      </c>
      <c r="B6294" t="s">
        <v>16788</v>
      </c>
      <c r="C6294" t="s">
        <v>15028</v>
      </c>
      <c r="D6294" t="s">
        <v>23</v>
      </c>
      <c r="E6294">
        <v>259</v>
      </c>
      <c r="F6294" t="s">
        <v>617</v>
      </c>
    </row>
    <row r="6295" spans="1:6" x14ac:dyDescent="0.2">
      <c r="A6295" t="s">
        <v>17771</v>
      </c>
      <c r="B6295" t="s">
        <v>17069</v>
      </c>
      <c r="C6295" t="s">
        <v>15028</v>
      </c>
      <c r="D6295" t="s">
        <v>23</v>
      </c>
      <c r="E6295">
        <v>259</v>
      </c>
      <c r="F6295" t="s">
        <v>617</v>
      </c>
    </row>
    <row r="6296" spans="1:6" x14ac:dyDescent="0.2">
      <c r="A6296" t="s">
        <v>17772</v>
      </c>
      <c r="B6296" t="s">
        <v>17707</v>
      </c>
      <c r="C6296" t="s">
        <v>14194</v>
      </c>
      <c r="D6296" t="s">
        <v>23</v>
      </c>
      <c r="E6296">
        <v>259</v>
      </c>
      <c r="F6296" t="s">
        <v>617</v>
      </c>
    </row>
    <row r="6297" spans="1:6" x14ac:dyDescent="0.2">
      <c r="A6297" t="s">
        <v>17773</v>
      </c>
      <c r="B6297" t="s">
        <v>17608</v>
      </c>
      <c r="C6297" t="s">
        <v>15159</v>
      </c>
      <c r="D6297" t="s">
        <v>23</v>
      </c>
      <c r="E6297">
        <v>259</v>
      </c>
      <c r="F6297" t="s">
        <v>617</v>
      </c>
    </row>
    <row r="6298" spans="1:6" x14ac:dyDescent="0.2">
      <c r="A6298" t="s">
        <v>17774</v>
      </c>
      <c r="B6298" t="s">
        <v>15592</v>
      </c>
      <c r="C6298" t="s">
        <v>15028</v>
      </c>
      <c r="D6298" t="s">
        <v>23</v>
      </c>
      <c r="E6298">
        <v>259</v>
      </c>
      <c r="F6298" t="s">
        <v>617</v>
      </c>
    </row>
    <row r="6299" spans="1:6" x14ac:dyDescent="0.2">
      <c r="A6299" t="s">
        <v>17775</v>
      </c>
      <c r="B6299" t="s">
        <v>17776</v>
      </c>
      <c r="C6299" t="s">
        <v>15088</v>
      </c>
      <c r="D6299" t="s">
        <v>23</v>
      </c>
      <c r="E6299">
        <v>259</v>
      </c>
      <c r="F6299" t="s">
        <v>617</v>
      </c>
    </row>
    <row r="6300" spans="1:6" x14ac:dyDescent="0.2">
      <c r="A6300" t="s">
        <v>17777</v>
      </c>
      <c r="B6300" t="s">
        <v>17669</v>
      </c>
      <c r="C6300" t="s">
        <v>15082</v>
      </c>
      <c r="D6300" t="s">
        <v>23</v>
      </c>
      <c r="E6300">
        <v>259</v>
      </c>
      <c r="F6300" t="s">
        <v>617</v>
      </c>
    </row>
    <row r="6301" spans="1:6" x14ac:dyDescent="0.2">
      <c r="A6301" t="s">
        <v>17778</v>
      </c>
      <c r="B6301" t="s">
        <v>16145</v>
      </c>
      <c r="C6301" t="s">
        <v>14541</v>
      </c>
      <c r="D6301" t="s">
        <v>23</v>
      </c>
      <c r="E6301">
        <v>259</v>
      </c>
      <c r="F6301" t="s">
        <v>617</v>
      </c>
    </row>
    <row r="6302" spans="1:6" x14ac:dyDescent="0.2">
      <c r="A6302" t="s">
        <v>17779</v>
      </c>
      <c r="B6302" t="s">
        <v>17721</v>
      </c>
      <c r="C6302" t="s">
        <v>17722</v>
      </c>
      <c r="D6302" t="s">
        <v>23</v>
      </c>
      <c r="E6302">
        <v>259</v>
      </c>
      <c r="F6302" t="s">
        <v>617</v>
      </c>
    </row>
    <row r="6303" spans="1:6" x14ac:dyDescent="0.2">
      <c r="A6303" t="s">
        <v>17780</v>
      </c>
      <c r="B6303" t="s">
        <v>17781</v>
      </c>
      <c r="C6303" t="s">
        <v>17782</v>
      </c>
      <c r="D6303" t="s">
        <v>23</v>
      </c>
      <c r="E6303">
        <v>259</v>
      </c>
      <c r="F6303" t="s">
        <v>617</v>
      </c>
    </row>
    <row r="6304" spans="1:6" x14ac:dyDescent="0.2">
      <c r="A6304" t="s">
        <v>17783</v>
      </c>
      <c r="B6304" t="s">
        <v>17784</v>
      </c>
      <c r="C6304" t="s">
        <v>17116</v>
      </c>
      <c r="D6304" t="s">
        <v>23</v>
      </c>
      <c r="E6304">
        <v>250</v>
      </c>
      <c r="F6304" t="s">
        <v>586</v>
      </c>
    </row>
    <row r="6305" spans="1:6" x14ac:dyDescent="0.2">
      <c r="A6305" t="s">
        <v>17785</v>
      </c>
      <c r="B6305" t="s">
        <v>15956</v>
      </c>
      <c r="C6305" t="s">
        <v>13628</v>
      </c>
      <c r="D6305" t="s">
        <v>23</v>
      </c>
      <c r="E6305">
        <v>250</v>
      </c>
      <c r="F6305" t="s">
        <v>586</v>
      </c>
    </row>
    <row r="6306" spans="1:6" x14ac:dyDescent="0.2">
      <c r="A6306" t="s">
        <v>17786</v>
      </c>
      <c r="B6306" t="s">
        <v>17787</v>
      </c>
      <c r="C6306" t="s">
        <v>14042</v>
      </c>
      <c r="D6306" t="s">
        <v>23</v>
      </c>
      <c r="E6306">
        <v>250</v>
      </c>
      <c r="F6306" t="s">
        <v>586</v>
      </c>
    </row>
    <row r="6307" spans="1:6" x14ac:dyDescent="0.2">
      <c r="A6307" t="s">
        <v>17788</v>
      </c>
      <c r="B6307" t="s">
        <v>17789</v>
      </c>
      <c r="C6307" t="s">
        <v>14809</v>
      </c>
      <c r="D6307" t="s">
        <v>23</v>
      </c>
      <c r="E6307">
        <v>259</v>
      </c>
      <c r="F6307" t="s">
        <v>617</v>
      </c>
    </row>
    <row r="6308" spans="1:6" x14ac:dyDescent="0.2">
      <c r="A6308" t="s">
        <v>17790</v>
      </c>
      <c r="B6308" t="s">
        <v>17791</v>
      </c>
      <c r="C6308" t="s">
        <v>17792</v>
      </c>
      <c r="D6308" t="s">
        <v>23</v>
      </c>
      <c r="E6308">
        <v>259</v>
      </c>
      <c r="F6308" t="s">
        <v>617</v>
      </c>
    </row>
    <row r="6309" spans="1:6" x14ac:dyDescent="0.2">
      <c r="A6309" t="s">
        <v>17793</v>
      </c>
      <c r="B6309" t="s">
        <v>17794</v>
      </c>
      <c r="C6309" t="s">
        <v>17795</v>
      </c>
      <c r="D6309" t="s">
        <v>23</v>
      </c>
      <c r="E6309">
        <v>259</v>
      </c>
      <c r="F6309" t="s">
        <v>617</v>
      </c>
    </row>
    <row r="6310" spans="1:6" x14ac:dyDescent="0.2">
      <c r="A6310" t="s">
        <v>17796</v>
      </c>
      <c r="B6310" t="s">
        <v>17797</v>
      </c>
      <c r="C6310" t="s">
        <v>13820</v>
      </c>
      <c r="D6310" t="s">
        <v>23</v>
      </c>
    </row>
    <row r="6311" spans="1:6" x14ac:dyDescent="0.2">
      <c r="A6311" t="s">
        <v>17798</v>
      </c>
      <c r="B6311" t="s">
        <v>17799</v>
      </c>
      <c r="C6311" t="s">
        <v>15136</v>
      </c>
      <c r="D6311" t="s">
        <v>23</v>
      </c>
      <c r="E6311">
        <v>259</v>
      </c>
      <c r="F6311" t="s">
        <v>617</v>
      </c>
    </row>
    <row r="6312" spans="1:6" x14ac:dyDescent="0.2">
      <c r="A6312" t="s">
        <v>17800</v>
      </c>
      <c r="B6312" t="s">
        <v>17801</v>
      </c>
      <c r="C6312" t="s">
        <v>17802</v>
      </c>
      <c r="D6312" t="s">
        <v>23</v>
      </c>
      <c r="E6312">
        <v>259</v>
      </c>
      <c r="F6312" t="s">
        <v>617</v>
      </c>
    </row>
    <row r="6313" spans="1:6" x14ac:dyDescent="0.2">
      <c r="A6313" t="s">
        <v>17803</v>
      </c>
      <c r="B6313" t="s">
        <v>17804</v>
      </c>
      <c r="C6313" t="s">
        <v>17805</v>
      </c>
      <c r="D6313" t="s">
        <v>23</v>
      </c>
      <c r="E6313">
        <v>259</v>
      </c>
      <c r="F6313" t="s">
        <v>617</v>
      </c>
    </row>
    <row r="6314" spans="1:6" x14ac:dyDescent="0.2">
      <c r="A6314" t="s">
        <v>17806</v>
      </c>
      <c r="B6314" t="s">
        <v>17807</v>
      </c>
      <c r="C6314" t="s">
        <v>17808</v>
      </c>
      <c r="D6314" t="s">
        <v>23</v>
      </c>
      <c r="E6314">
        <v>259</v>
      </c>
      <c r="F6314" t="s">
        <v>617</v>
      </c>
    </row>
    <row r="6315" spans="1:6" x14ac:dyDescent="0.2">
      <c r="A6315" t="s">
        <v>17809</v>
      </c>
      <c r="B6315" t="s">
        <v>17810</v>
      </c>
      <c r="C6315" t="s">
        <v>14390</v>
      </c>
      <c r="D6315" t="s">
        <v>23</v>
      </c>
      <c r="E6315">
        <v>259</v>
      </c>
      <c r="F6315" t="s">
        <v>617</v>
      </c>
    </row>
    <row r="6316" spans="1:6" x14ac:dyDescent="0.2">
      <c r="A6316" t="s">
        <v>17811</v>
      </c>
      <c r="B6316" t="s">
        <v>17812</v>
      </c>
      <c r="C6316" t="s">
        <v>17813</v>
      </c>
      <c r="D6316" t="s">
        <v>23</v>
      </c>
      <c r="E6316">
        <v>259</v>
      </c>
      <c r="F6316" t="s">
        <v>617</v>
      </c>
    </row>
    <row r="6317" spans="1:6" x14ac:dyDescent="0.2">
      <c r="A6317" t="s">
        <v>17814</v>
      </c>
      <c r="B6317" t="s">
        <v>17815</v>
      </c>
      <c r="C6317" t="s">
        <v>17816</v>
      </c>
      <c r="D6317" t="s">
        <v>23</v>
      </c>
      <c r="E6317">
        <v>259</v>
      </c>
      <c r="F6317" t="s">
        <v>617</v>
      </c>
    </row>
    <row r="6318" spans="1:6" x14ac:dyDescent="0.2">
      <c r="A6318" t="s">
        <v>17817</v>
      </c>
      <c r="B6318" t="s">
        <v>17818</v>
      </c>
      <c r="C6318" t="s">
        <v>13244</v>
      </c>
      <c r="D6318" t="s">
        <v>23</v>
      </c>
      <c r="E6318">
        <v>259</v>
      </c>
      <c r="F6318" t="s">
        <v>617</v>
      </c>
    </row>
    <row r="6319" spans="1:6" x14ac:dyDescent="0.2">
      <c r="A6319" t="s">
        <v>17819</v>
      </c>
      <c r="B6319" t="s">
        <v>16894</v>
      </c>
      <c r="C6319" t="s">
        <v>16895</v>
      </c>
      <c r="D6319" t="s">
        <v>23</v>
      </c>
    </row>
    <row r="6320" spans="1:6" x14ac:dyDescent="0.2">
      <c r="A6320" t="s">
        <v>17820</v>
      </c>
      <c r="B6320" t="s">
        <v>17502</v>
      </c>
      <c r="C6320" t="s">
        <v>14042</v>
      </c>
      <c r="D6320" t="s">
        <v>23</v>
      </c>
      <c r="E6320">
        <v>259</v>
      </c>
      <c r="F6320" t="s">
        <v>617</v>
      </c>
    </row>
    <row r="6321" spans="1:6" x14ac:dyDescent="0.2">
      <c r="A6321" t="s">
        <v>17821</v>
      </c>
      <c r="B6321" t="s">
        <v>17822</v>
      </c>
      <c r="C6321" t="s">
        <v>13884</v>
      </c>
      <c r="D6321" t="s">
        <v>23</v>
      </c>
      <c r="E6321">
        <v>259</v>
      </c>
      <c r="F6321" t="s">
        <v>617</v>
      </c>
    </row>
    <row r="6322" spans="1:6" x14ac:dyDescent="0.2">
      <c r="A6322" t="s">
        <v>17823</v>
      </c>
      <c r="B6322" t="s">
        <v>17797</v>
      </c>
      <c r="C6322" t="s">
        <v>13820</v>
      </c>
      <c r="D6322" t="s">
        <v>23</v>
      </c>
      <c r="E6322">
        <v>259</v>
      </c>
      <c r="F6322" t="s">
        <v>617</v>
      </c>
    </row>
    <row r="6323" spans="1:6" x14ac:dyDescent="0.2">
      <c r="A6323" t="s">
        <v>17824</v>
      </c>
      <c r="B6323" t="s">
        <v>17799</v>
      </c>
      <c r="C6323" t="s">
        <v>15136</v>
      </c>
      <c r="D6323" t="s">
        <v>23</v>
      </c>
      <c r="E6323">
        <v>259</v>
      </c>
      <c r="F6323" t="s">
        <v>617</v>
      </c>
    </row>
    <row r="6324" spans="1:6" x14ac:dyDescent="0.2">
      <c r="A6324" t="s">
        <v>17825</v>
      </c>
      <c r="B6324" t="s">
        <v>16894</v>
      </c>
      <c r="C6324" t="s">
        <v>16895</v>
      </c>
      <c r="D6324" t="s">
        <v>23</v>
      </c>
      <c r="E6324">
        <v>259</v>
      </c>
      <c r="F6324" t="s">
        <v>617</v>
      </c>
    </row>
    <row r="6325" spans="1:6" x14ac:dyDescent="0.2">
      <c r="A6325" t="s">
        <v>17826</v>
      </c>
      <c r="B6325" t="s">
        <v>17827</v>
      </c>
      <c r="C6325" t="s">
        <v>17828</v>
      </c>
      <c r="D6325" t="s">
        <v>23</v>
      </c>
      <c r="E6325">
        <v>259</v>
      </c>
      <c r="F6325" t="s">
        <v>617</v>
      </c>
    </row>
    <row r="6326" spans="1:6" x14ac:dyDescent="0.2">
      <c r="A6326" t="s">
        <v>17829</v>
      </c>
      <c r="B6326" t="s">
        <v>17830</v>
      </c>
      <c r="C6326" t="s">
        <v>15832</v>
      </c>
      <c r="D6326" t="s">
        <v>23</v>
      </c>
      <c r="E6326">
        <v>259</v>
      </c>
      <c r="F6326" t="s">
        <v>617</v>
      </c>
    </row>
    <row r="6327" spans="1:6" x14ac:dyDescent="0.2">
      <c r="A6327" t="s">
        <v>17831</v>
      </c>
      <c r="B6327" t="s">
        <v>17832</v>
      </c>
      <c r="C6327" t="s">
        <v>17833</v>
      </c>
      <c r="D6327" t="s">
        <v>23</v>
      </c>
      <c r="E6327">
        <v>259</v>
      </c>
      <c r="F6327" t="s">
        <v>617</v>
      </c>
    </row>
    <row r="6328" spans="1:6" x14ac:dyDescent="0.2">
      <c r="A6328" t="s">
        <v>17834</v>
      </c>
      <c r="B6328" t="s">
        <v>17835</v>
      </c>
      <c r="C6328" t="s">
        <v>14027</v>
      </c>
      <c r="D6328" t="s">
        <v>23</v>
      </c>
      <c r="E6328">
        <v>259</v>
      </c>
      <c r="F6328" t="s">
        <v>617</v>
      </c>
    </row>
    <row r="6329" spans="1:6" x14ac:dyDescent="0.2">
      <c r="A6329" t="s">
        <v>17836</v>
      </c>
      <c r="B6329" t="s">
        <v>17837</v>
      </c>
      <c r="C6329" t="s">
        <v>14728</v>
      </c>
      <c r="D6329" t="s">
        <v>23</v>
      </c>
      <c r="E6329">
        <v>259</v>
      </c>
      <c r="F6329" t="s">
        <v>617</v>
      </c>
    </row>
    <row r="6330" spans="1:6" x14ac:dyDescent="0.2">
      <c r="A6330" t="s">
        <v>17838</v>
      </c>
      <c r="B6330" t="s">
        <v>17839</v>
      </c>
      <c r="C6330" t="s">
        <v>14571</v>
      </c>
      <c r="D6330" t="s">
        <v>23</v>
      </c>
      <c r="E6330">
        <v>250</v>
      </c>
      <c r="F6330" t="s">
        <v>586</v>
      </c>
    </row>
    <row r="6331" spans="1:6" x14ac:dyDescent="0.2">
      <c r="A6331" t="s">
        <v>17840</v>
      </c>
      <c r="B6331" t="s">
        <v>17841</v>
      </c>
      <c r="C6331" t="s">
        <v>14819</v>
      </c>
      <c r="D6331" t="s">
        <v>23</v>
      </c>
      <c r="E6331">
        <v>250</v>
      </c>
      <c r="F6331" t="s">
        <v>586</v>
      </c>
    </row>
    <row r="6332" spans="1:6" x14ac:dyDescent="0.2">
      <c r="A6332" t="s">
        <v>17842</v>
      </c>
      <c r="B6332" t="s">
        <v>15294</v>
      </c>
      <c r="C6332" t="s">
        <v>15295</v>
      </c>
      <c r="D6332" t="s">
        <v>23</v>
      </c>
    </row>
    <row r="6333" spans="1:6" x14ac:dyDescent="0.2">
      <c r="A6333" t="s">
        <v>17843</v>
      </c>
      <c r="B6333" t="s">
        <v>17844</v>
      </c>
      <c r="C6333" t="s">
        <v>15150</v>
      </c>
      <c r="D6333" t="s">
        <v>23</v>
      </c>
      <c r="E6333">
        <v>259</v>
      </c>
      <c r="F6333" t="s">
        <v>617</v>
      </c>
    </row>
    <row r="6334" spans="1:6" x14ac:dyDescent="0.2">
      <c r="A6334" t="s">
        <v>17845</v>
      </c>
      <c r="B6334" t="s">
        <v>17686</v>
      </c>
      <c r="C6334" t="s">
        <v>17687</v>
      </c>
      <c r="D6334" t="s">
        <v>23</v>
      </c>
      <c r="E6334">
        <v>259</v>
      </c>
      <c r="F6334" t="s">
        <v>617</v>
      </c>
    </row>
    <row r="6335" spans="1:6" x14ac:dyDescent="0.2">
      <c r="A6335" t="s">
        <v>17846</v>
      </c>
      <c r="B6335" t="s">
        <v>17847</v>
      </c>
      <c r="C6335" t="s">
        <v>14686</v>
      </c>
      <c r="D6335" t="s">
        <v>23</v>
      </c>
      <c r="E6335">
        <v>259</v>
      </c>
      <c r="F6335" t="s">
        <v>617</v>
      </c>
    </row>
    <row r="6336" spans="1:6" x14ac:dyDescent="0.2">
      <c r="A6336" t="s">
        <v>17848</v>
      </c>
      <c r="B6336" t="s">
        <v>16539</v>
      </c>
      <c r="C6336" t="s">
        <v>13620</v>
      </c>
      <c r="D6336" t="s">
        <v>23</v>
      </c>
      <c r="E6336">
        <v>259</v>
      </c>
      <c r="F6336" t="s">
        <v>617</v>
      </c>
    </row>
    <row r="6337" spans="1:6" x14ac:dyDescent="0.2">
      <c r="A6337" t="s">
        <v>17849</v>
      </c>
      <c r="B6337" t="s">
        <v>17850</v>
      </c>
      <c r="C6337" t="s">
        <v>17851</v>
      </c>
      <c r="D6337" t="s">
        <v>23</v>
      </c>
      <c r="E6337">
        <v>259</v>
      </c>
      <c r="F6337" t="s">
        <v>617</v>
      </c>
    </row>
    <row r="6338" spans="1:6" x14ac:dyDescent="0.2">
      <c r="A6338" t="s">
        <v>17852</v>
      </c>
      <c r="B6338" t="s">
        <v>17850</v>
      </c>
      <c r="C6338" t="s">
        <v>17851</v>
      </c>
      <c r="D6338" t="s">
        <v>23</v>
      </c>
    </row>
    <row r="6339" spans="1:6" x14ac:dyDescent="0.2">
      <c r="A6339" t="s">
        <v>17853</v>
      </c>
      <c r="B6339" t="s">
        <v>15590</v>
      </c>
      <c r="C6339" t="s">
        <v>13872</v>
      </c>
      <c r="D6339" t="s">
        <v>23</v>
      </c>
      <c r="E6339">
        <v>259</v>
      </c>
      <c r="F6339" t="s">
        <v>617</v>
      </c>
    </row>
    <row r="6340" spans="1:6" x14ac:dyDescent="0.2">
      <c r="A6340" t="s">
        <v>17854</v>
      </c>
      <c r="B6340" t="s">
        <v>17721</v>
      </c>
      <c r="C6340" t="s">
        <v>17722</v>
      </c>
      <c r="D6340" t="s">
        <v>23</v>
      </c>
    </row>
    <row r="6341" spans="1:6" x14ac:dyDescent="0.2">
      <c r="A6341" t="s">
        <v>17855</v>
      </c>
      <c r="B6341" t="s">
        <v>17721</v>
      </c>
      <c r="C6341" t="s">
        <v>17722</v>
      </c>
      <c r="D6341" t="s">
        <v>23</v>
      </c>
    </row>
    <row r="6342" spans="1:6" x14ac:dyDescent="0.2">
      <c r="A6342" t="s">
        <v>17856</v>
      </c>
      <c r="B6342" t="s">
        <v>17857</v>
      </c>
      <c r="C6342" t="s">
        <v>13967</v>
      </c>
      <c r="D6342" t="s">
        <v>23</v>
      </c>
    </row>
    <row r="6343" spans="1:6" x14ac:dyDescent="0.2">
      <c r="A6343" t="s">
        <v>17858</v>
      </c>
      <c r="B6343" t="s">
        <v>17859</v>
      </c>
      <c r="C6343" t="s">
        <v>17860</v>
      </c>
      <c r="D6343" t="s">
        <v>23</v>
      </c>
      <c r="E6343">
        <v>250</v>
      </c>
      <c r="F6343" t="s">
        <v>586</v>
      </c>
    </row>
    <row r="6344" spans="1:6" x14ac:dyDescent="0.2">
      <c r="A6344" t="s">
        <v>17861</v>
      </c>
      <c r="B6344" t="s">
        <v>15657</v>
      </c>
      <c r="C6344" t="s">
        <v>14385</v>
      </c>
      <c r="D6344" t="s">
        <v>23</v>
      </c>
      <c r="E6344">
        <v>259</v>
      </c>
      <c r="F6344" t="s">
        <v>617</v>
      </c>
    </row>
    <row r="6345" spans="1:6" x14ac:dyDescent="0.2">
      <c r="A6345" t="s">
        <v>17862</v>
      </c>
      <c r="B6345" t="s">
        <v>16638</v>
      </c>
      <c r="C6345" t="s">
        <v>16639</v>
      </c>
      <c r="D6345" t="s">
        <v>23</v>
      </c>
      <c r="E6345">
        <v>259</v>
      </c>
      <c r="F6345" t="s">
        <v>617</v>
      </c>
    </row>
    <row r="6346" spans="1:6" x14ac:dyDescent="0.2">
      <c r="A6346" t="s">
        <v>17863</v>
      </c>
      <c r="B6346" t="s">
        <v>16573</v>
      </c>
      <c r="C6346" t="s">
        <v>14194</v>
      </c>
      <c r="D6346" t="s">
        <v>23</v>
      </c>
    </row>
    <row r="6347" spans="1:6" x14ac:dyDescent="0.2">
      <c r="A6347" t="s">
        <v>17864</v>
      </c>
      <c r="B6347" t="s">
        <v>17865</v>
      </c>
      <c r="C6347" t="s">
        <v>17866</v>
      </c>
      <c r="D6347" t="s">
        <v>23</v>
      </c>
      <c r="E6347">
        <v>259</v>
      </c>
      <c r="F6347" t="s">
        <v>617</v>
      </c>
    </row>
    <row r="6348" spans="1:6" x14ac:dyDescent="0.2">
      <c r="A6348" t="s">
        <v>17867</v>
      </c>
      <c r="B6348" t="s">
        <v>17868</v>
      </c>
      <c r="C6348" t="s">
        <v>17407</v>
      </c>
      <c r="D6348" t="s">
        <v>23</v>
      </c>
      <c r="E6348">
        <v>259</v>
      </c>
      <c r="F6348" t="s">
        <v>617</v>
      </c>
    </row>
    <row r="6349" spans="1:6" x14ac:dyDescent="0.2">
      <c r="A6349" t="s">
        <v>17869</v>
      </c>
      <c r="B6349" t="s">
        <v>17870</v>
      </c>
      <c r="C6349" t="s">
        <v>17407</v>
      </c>
      <c r="D6349" t="s">
        <v>23</v>
      </c>
      <c r="E6349">
        <v>259</v>
      </c>
      <c r="F6349" t="s">
        <v>617</v>
      </c>
    </row>
    <row r="6350" spans="1:6" x14ac:dyDescent="0.2">
      <c r="A6350" t="s">
        <v>17871</v>
      </c>
      <c r="B6350" t="s">
        <v>16166</v>
      </c>
      <c r="C6350" t="s">
        <v>16167</v>
      </c>
      <c r="D6350" t="s">
        <v>23</v>
      </c>
    </row>
    <row r="6351" spans="1:6" x14ac:dyDescent="0.2">
      <c r="A6351" t="s">
        <v>17872</v>
      </c>
      <c r="B6351" t="s">
        <v>17404</v>
      </c>
      <c r="C6351" t="s">
        <v>16167</v>
      </c>
      <c r="D6351" t="s">
        <v>23</v>
      </c>
      <c r="E6351">
        <v>259</v>
      </c>
      <c r="F6351" t="s">
        <v>617</v>
      </c>
    </row>
    <row r="6352" spans="1:6" x14ac:dyDescent="0.2">
      <c r="A6352" t="s">
        <v>17873</v>
      </c>
      <c r="B6352" t="s">
        <v>17406</v>
      </c>
      <c r="C6352" t="s">
        <v>17407</v>
      </c>
      <c r="D6352" t="s">
        <v>23</v>
      </c>
      <c r="E6352">
        <v>259</v>
      </c>
      <c r="F6352" t="s">
        <v>617</v>
      </c>
    </row>
    <row r="6353" spans="1:6" x14ac:dyDescent="0.2">
      <c r="A6353" t="s">
        <v>17874</v>
      </c>
      <c r="B6353" t="s">
        <v>17586</v>
      </c>
      <c r="C6353" t="s">
        <v>17143</v>
      </c>
      <c r="D6353" t="s">
        <v>23</v>
      </c>
    </row>
    <row r="6354" spans="1:6" x14ac:dyDescent="0.2">
      <c r="A6354" t="s">
        <v>17875</v>
      </c>
      <c r="B6354" t="s">
        <v>17876</v>
      </c>
      <c r="C6354" t="s">
        <v>17877</v>
      </c>
      <c r="D6354" t="s">
        <v>23</v>
      </c>
      <c r="E6354">
        <v>259</v>
      </c>
      <c r="F6354" t="s">
        <v>617</v>
      </c>
    </row>
    <row r="6355" spans="1:6" x14ac:dyDescent="0.2">
      <c r="A6355" t="s">
        <v>17878</v>
      </c>
      <c r="B6355" t="s">
        <v>15956</v>
      </c>
      <c r="C6355" t="s">
        <v>13628</v>
      </c>
      <c r="D6355" t="s">
        <v>23</v>
      </c>
      <c r="E6355">
        <v>250</v>
      </c>
      <c r="F6355" t="s">
        <v>586</v>
      </c>
    </row>
    <row r="6356" spans="1:6" x14ac:dyDescent="0.2">
      <c r="A6356" t="s">
        <v>17879</v>
      </c>
      <c r="B6356" t="s">
        <v>15012</v>
      </c>
      <c r="C6356" t="s">
        <v>14385</v>
      </c>
      <c r="D6356" t="s">
        <v>23</v>
      </c>
      <c r="E6356">
        <v>250</v>
      </c>
      <c r="F6356" t="s">
        <v>586</v>
      </c>
    </row>
    <row r="6357" spans="1:6" x14ac:dyDescent="0.2">
      <c r="A6357" t="s">
        <v>17880</v>
      </c>
      <c r="B6357" t="s">
        <v>17881</v>
      </c>
      <c r="C6357" t="s">
        <v>17882</v>
      </c>
      <c r="D6357" t="s">
        <v>23</v>
      </c>
      <c r="E6357">
        <v>250</v>
      </c>
      <c r="F6357" t="s">
        <v>586</v>
      </c>
    </row>
    <row r="6358" spans="1:6" x14ac:dyDescent="0.2">
      <c r="A6358" t="s">
        <v>17883</v>
      </c>
      <c r="B6358" t="s">
        <v>17758</v>
      </c>
      <c r="C6358" t="s">
        <v>14881</v>
      </c>
      <c r="D6358" t="s">
        <v>23</v>
      </c>
      <c r="E6358">
        <v>250</v>
      </c>
      <c r="F6358" t="s">
        <v>586</v>
      </c>
    </row>
    <row r="6359" spans="1:6" x14ac:dyDescent="0.2">
      <c r="A6359" t="s">
        <v>17884</v>
      </c>
      <c r="B6359" t="s">
        <v>15956</v>
      </c>
      <c r="C6359" t="s">
        <v>13628</v>
      </c>
      <c r="D6359" t="s">
        <v>23</v>
      </c>
      <c r="E6359">
        <v>250</v>
      </c>
      <c r="F6359" t="s">
        <v>586</v>
      </c>
    </row>
    <row r="6360" spans="1:6" x14ac:dyDescent="0.2">
      <c r="A6360" t="s">
        <v>17885</v>
      </c>
      <c r="B6360" t="s">
        <v>17886</v>
      </c>
      <c r="C6360" t="s">
        <v>13967</v>
      </c>
      <c r="D6360" t="s">
        <v>23</v>
      </c>
      <c r="E6360">
        <v>250</v>
      </c>
      <c r="F6360" t="s">
        <v>586</v>
      </c>
    </row>
    <row r="6361" spans="1:6" x14ac:dyDescent="0.2">
      <c r="A6361" t="s">
        <v>17887</v>
      </c>
      <c r="B6361" t="s">
        <v>16759</v>
      </c>
      <c r="C6361" t="s">
        <v>14464</v>
      </c>
      <c r="D6361" t="s">
        <v>23</v>
      </c>
      <c r="E6361">
        <v>250</v>
      </c>
      <c r="F6361" t="s">
        <v>586</v>
      </c>
    </row>
    <row r="6362" spans="1:6" x14ac:dyDescent="0.2">
      <c r="A6362" t="s">
        <v>17888</v>
      </c>
      <c r="B6362" t="s">
        <v>17758</v>
      </c>
      <c r="C6362" t="s">
        <v>14881</v>
      </c>
      <c r="D6362" t="s">
        <v>23</v>
      </c>
      <c r="E6362">
        <v>259</v>
      </c>
      <c r="F6362" t="s">
        <v>617</v>
      </c>
    </row>
    <row r="6363" spans="1:6" x14ac:dyDescent="0.2">
      <c r="A6363" t="s">
        <v>17889</v>
      </c>
      <c r="B6363" t="s">
        <v>17890</v>
      </c>
      <c r="C6363" t="s">
        <v>15359</v>
      </c>
      <c r="D6363" t="s">
        <v>23</v>
      </c>
      <c r="E6363">
        <v>259</v>
      </c>
      <c r="F6363" t="s">
        <v>617</v>
      </c>
    </row>
    <row r="6364" spans="1:6" x14ac:dyDescent="0.2">
      <c r="A6364" t="s">
        <v>17891</v>
      </c>
      <c r="B6364" t="s">
        <v>17892</v>
      </c>
      <c r="C6364" t="s">
        <v>16708</v>
      </c>
      <c r="D6364" t="s">
        <v>23</v>
      </c>
      <c r="E6364">
        <v>250</v>
      </c>
      <c r="F6364" t="s">
        <v>586</v>
      </c>
    </row>
    <row r="6365" spans="1:6" x14ac:dyDescent="0.2">
      <c r="A6365" t="s">
        <v>17893</v>
      </c>
      <c r="B6365" t="s">
        <v>17894</v>
      </c>
      <c r="C6365" t="s">
        <v>17895</v>
      </c>
      <c r="D6365" t="s">
        <v>23</v>
      </c>
      <c r="E6365">
        <v>250</v>
      </c>
      <c r="F6365" t="s">
        <v>586</v>
      </c>
    </row>
    <row r="6366" spans="1:6" x14ac:dyDescent="0.2">
      <c r="A6366" t="s">
        <v>17896</v>
      </c>
      <c r="B6366" t="s">
        <v>17897</v>
      </c>
      <c r="C6366" t="s">
        <v>17898</v>
      </c>
      <c r="D6366" t="s">
        <v>23</v>
      </c>
      <c r="E6366">
        <v>250</v>
      </c>
      <c r="F6366" t="s">
        <v>586</v>
      </c>
    </row>
    <row r="6367" spans="1:6" x14ac:dyDescent="0.2">
      <c r="A6367" t="s">
        <v>17899</v>
      </c>
      <c r="B6367" t="s">
        <v>17900</v>
      </c>
      <c r="C6367" t="s">
        <v>17901</v>
      </c>
      <c r="D6367" t="s">
        <v>23</v>
      </c>
    </row>
    <row r="6368" spans="1:6" x14ac:dyDescent="0.2">
      <c r="A6368" t="s">
        <v>17902</v>
      </c>
      <c r="B6368" t="s">
        <v>16548</v>
      </c>
      <c r="C6368" t="s">
        <v>13864</v>
      </c>
      <c r="D6368" t="s">
        <v>23</v>
      </c>
      <c r="E6368">
        <v>250</v>
      </c>
      <c r="F6368" t="s">
        <v>586</v>
      </c>
    </row>
    <row r="6369" spans="1:6" x14ac:dyDescent="0.2">
      <c r="A6369" t="s">
        <v>17903</v>
      </c>
      <c r="B6369" t="s">
        <v>17904</v>
      </c>
      <c r="C6369" t="s">
        <v>14312</v>
      </c>
      <c r="D6369" t="s">
        <v>23</v>
      </c>
      <c r="E6369">
        <v>259</v>
      </c>
      <c r="F6369" t="s">
        <v>617</v>
      </c>
    </row>
    <row r="6370" spans="1:6" x14ac:dyDescent="0.2">
      <c r="A6370" t="s">
        <v>17905</v>
      </c>
      <c r="B6370" t="s">
        <v>15745</v>
      </c>
      <c r="C6370" t="s">
        <v>15746</v>
      </c>
      <c r="D6370" t="s">
        <v>23</v>
      </c>
      <c r="E6370">
        <v>259</v>
      </c>
      <c r="F6370" t="s">
        <v>617</v>
      </c>
    </row>
    <row r="6371" spans="1:6" x14ac:dyDescent="0.2">
      <c r="A6371" t="s">
        <v>17906</v>
      </c>
      <c r="B6371" t="s">
        <v>17907</v>
      </c>
      <c r="C6371" t="s">
        <v>17908</v>
      </c>
      <c r="D6371" t="s">
        <v>23</v>
      </c>
      <c r="E6371">
        <v>259</v>
      </c>
      <c r="F6371" t="s">
        <v>617</v>
      </c>
    </row>
    <row r="6372" spans="1:6" x14ac:dyDescent="0.2">
      <c r="A6372" t="s">
        <v>17909</v>
      </c>
      <c r="B6372" t="s">
        <v>16301</v>
      </c>
      <c r="C6372" t="s">
        <v>14665</v>
      </c>
      <c r="D6372" t="s">
        <v>23</v>
      </c>
      <c r="E6372">
        <v>259</v>
      </c>
      <c r="F6372" t="s">
        <v>617</v>
      </c>
    </row>
    <row r="6373" spans="1:6" x14ac:dyDescent="0.2">
      <c r="A6373" t="s">
        <v>17910</v>
      </c>
      <c r="B6373" t="s">
        <v>17911</v>
      </c>
      <c r="C6373" t="s">
        <v>14042</v>
      </c>
      <c r="D6373" t="s">
        <v>23</v>
      </c>
    </row>
    <row r="6374" spans="1:6" x14ac:dyDescent="0.2">
      <c r="A6374" t="s">
        <v>17912</v>
      </c>
      <c r="B6374" t="s">
        <v>16265</v>
      </c>
      <c r="C6374" t="s">
        <v>16253</v>
      </c>
      <c r="D6374" t="s">
        <v>23</v>
      </c>
      <c r="E6374">
        <v>259</v>
      </c>
      <c r="F6374" t="s">
        <v>617</v>
      </c>
    </row>
    <row r="6375" spans="1:6" x14ac:dyDescent="0.2">
      <c r="A6375" t="s">
        <v>17913</v>
      </c>
      <c r="B6375" t="s">
        <v>17914</v>
      </c>
      <c r="C6375" t="s">
        <v>17915</v>
      </c>
      <c r="D6375" t="s">
        <v>23</v>
      </c>
    </row>
    <row r="6376" spans="1:6" x14ac:dyDescent="0.2">
      <c r="A6376" t="s">
        <v>17916</v>
      </c>
      <c r="B6376" t="s">
        <v>17917</v>
      </c>
      <c r="C6376" t="s">
        <v>14042</v>
      </c>
      <c r="D6376" t="s">
        <v>23</v>
      </c>
      <c r="E6376">
        <v>259</v>
      </c>
      <c r="F6376" t="s">
        <v>617</v>
      </c>
    </row>
    <row r="6377" spans="1:6" x14ac:dyDescent="0.2">
      <c r="A6377" t="s">
        <v>17918</v>
      </c>
      <c r="B6377" t="s">
        <v>17919</v>
      </c>
      <c r="C6377" t="s">
        <v>17915</v>
      </c>
      <c r="D6377" t="s">
        <v>23</v>
      </c>
      <c r="E6377">
        <v>259</v>
      </c>
      <c r="F6377" t="s">
        <v>617</v>
      </c>
    </row>
    <row r="6378" spans="1:6" x14ac:dyDescent="0.2">
      <c r="A6378" t="s">
        <v>17920</v>
      </c>
      <c r="B6378" t="s">
        <v>17921</v>
      </c>
      <c r="C6378" t="s">
        <v>17922</v>
      </c>
      <c r="D6378" t="s">
        <v>23</v>
      </c>
    </row>
    <row r="6379" spans="1:6" x14ac:dyDescent="0.2">
      <c r="A6379" t="s">
        <v>17923</v>
      </c>
      <c r="B6379" t="s">
        <v>17921</v>
      </c>
      <c r="C6379" t="s">
        <v>17922</v>
      </c>
      <c r="D6379" t="s">
        <v>23</v>
      </c>
    </row>
    <row r="6380" spans="1:6" x14ac:dyDescent="0.2">
      <c r="A6380" t="s">
        <v>17924</v>
      </c>
      <c r="B6380" t="s">
        <v>17925</v>
      </c>
      <c r="C6380" t="s">
        <v>17922</v>
      </c>
      <c r="D6380" t="s">
        <v>23</v>
      </c>
      <c r="E6380">
        <v>259</v>
      </c>
      <c r="F6380" t="s">
        <v>617</v>
      </c>
    </row>
    <row r="6381" spans="1:6" x14ac:dyDescent="0.2">
      <c r="A6381" t="s">
        <v>17926</v>
      </c>
      <c r="B6381" t="s">
        <v>17686</v>
      </c>
      <c r="C6381" t="s">
        <v>17687</v>
      </c>
      <c r="D6381" t="s">
        <v>23</v>
      </c>
      <c r="E6381">
        <v>259</v>
      </c>
      <c r="F6381" t="s">
        <v>617</v>
      </c>
    </row>
    <row r="6382" spans="1:6" x14ac:dyDescent="0.2">
      <c r="A6382" t="s">
        <v>17927</v>
      </c>
      <c r="B6382" t="s">
        <v>15012</v>
      </c>
      <c r="C6382" t="s">
        <v>14385</v>
      </c>
      <c r="D6382" t="s">
        <v>23</v>
      </c>
      <c r="E6382">
        <v>259</v>
      </c>
      <c r="F6382" t="s">
        <v>617</v>
      </c>
    </row>
    <row r="6383" spans="1:6" x14ac:dyDescent="0.2">
      <c r="A6383" t="s">
        <v>17928</v>
      </c>
      <c r="B6383" t="s">
        <v>15012</v>
      </c>
      <c r="C6383" t="s">
        <v>14385</v>
      </c>
      <c r="D6383" t="s">
        <v>23</v>
      </c>
      <c r="E6383">
        <v>259</v>
      </c>
      <c r="F6383" t="s">
        <v>617</v>
      </c>
    </row>
    <row r="6384" spans="1:6" x14ac:dyDescent="0.2">
      <c r="A6384" t="s">
        <v>17929</v>
      </c>
      <c r="B6384" t="s">
        <v>15012</v>
      </c>
      <c r="C6384" t="s">
        <v>14385</v>
      </c>
      <c r="D6384" t="s">
        <v>23</v>
      </c>
    </row>
    <row r="6385" spans="1:6" x14ac:dyDescent="0.2">
      <c r="A6385" t="s">
        <v>17930</v>
      </c>
      <c r="B6385" t="s">
        <v>15012</v>
      </c>
      <c r="C6385" t="s">
        <v>14385</v>
      </c>
      <c r="D6385" t="s">
        <v>23</v>
      </c>
      <c r="E6385">
        <v>259</v>
      </c>
      <c r="F6385" t="s">
        <v>617</v>
      </c>
    </row>
    <row r="6386" spans="1:6" x14ac:dyDescent="0.2">
      <c r="A6386" t="s">
        <v>17931</v>
      </c>
      <c r="B6386" t="s">
        <v>17932</v>
      </c>
      <c r="C6386" t="s">
        <v>15885</v>
      </c>
      <c r="D6386" t="s">
        <v>23</v>
      </c>
      <c r="E6386">
        <v>259</v>
      </c>
      <c r="F6386" t="s">
        <v>617</v>
      </c>
    </row>
    <row r="6387" spans="1:6" x14ac:dyDescent="0.2">
      <c r="A6387" t="s">
        <v>17933</v>
      </c>
      <c r="B6387" t="s">
        <v>15012</v>
      </c>
      <c r="C6387" t="s">
        <v>14385</v>
      </c>
      <c r="D6387" t="s">
        <v>23</v>
      </c>
      <c r="E6387">
        <v>259</v>
      </c>
      <c r="F6387" t="s">
        <v>617</v>
      </c>
    </row>
    <row r="6388" spans="1:6" x14ac:dyDescent="0.2">
      <c r="A6388" t="s">
        <v>17934</v>
      </c>
      <c r="B6388" t="s">
        <v>15012</v>
      </c>
      <c r="C6388" t="s">
        <v>14385</v>
      </c>
      <c r="D6388" t="s">
        <v>23</v>
      </c>
      <c r="E6388">
        <v>259</v>
      </c>
      <c r="F6388" t="s">
        <v>617</v>
      </c>
    </row>
    <row r="6389" spans="1:6" x14ac:dyDescent="0.2">
      <c r="A6389" t="s">
        <v>17935</v>
      </c>
      <c r="B6389" t="s">
        <v>17936</v>
      </c>
      <c r="C6389" t="s">
        <v>17937</v>
      </c>
      <c r="D6389" t="s">
        <v>23</v>
      </c>
    </row>
    <row r="6390" spans="1:6" x14ac:dyDescent="0.2">
      <c r="A6390" t="s">
        <v>17938</v>
      </c>
      <c r="B6390" t="s">
        <v>17939</v>
      </c>
      <c r="C6390" t="s">
        <v>17940</v>
      </c>
      <c r="D6390" t="s">
        <v>23</v>
      </c>
    </row>
    <row r="6391" spans="1:6" x14ac:dyDescent="0.2">
      <c r="A6391" t="s">
        <v>17941</v>
      </c>
      <c r="B6391" t="s">
        <v>17942</v>
      </c>
      <c r="C6391" t="s">
        <v>13557</v>
      </c>
      <c r="D6391" t="s">
        <v>23</v>
      </c>
      <c r="E6391">
        <v>259</v>
      </c>
      <c r="F6391" t="s">
        <v>617</v>
      </c>
    </row>
    <row r="6392" spans="1:6" x14ac:dyDescent="0.2">
      <c r="A6392" t="s">
        <v>17943</v>
      </c>
      <c r="B6392" t="s">
        <v>17944</v>
      </c>
      <c r="C6392" t="s">
        <v>15563</v>
      </c>
      <c r="D6392" t="s">
        <v>23</v>
      </c>
      <c r="E6392">
        <v>259</v>
      </c>
      <c r="F6392" t="s">
        <v>617</v>
      </c>
    </row>
    <row r="6393" spans="1:6" x14ac:dyDescent="0.2">
      <c r="A6393" t="s">
        <v>17945</v>
      </c>
      <c r="B6393" t="s">
        <v>17946</v>
      </c>
      <c r="C6393" t="s">
        <v>17947</v>
      </c>
      <c r="D6393" t="s">
        <v>23</v>
      </c>
    </row>
    <row r="6394" spans="1:6" x14ac:dyDescent="0.2">
      <c r="A6394" t="s">
        <v>17948</v>
      </c>
      <c r="B6394" t="s">
        <v>15843</v>
      </c>
      <c r="C6394" t="s">
        <v>14163</v>
      </c>
      <c r="D6394" t="s">
        <v>23</v>
      </c>
      <c r="E6394">
        <v>259</v>
      </c>
      <c r="F6394" t="s">
        <v>617</v>
      </c>
    </row>
    <row r="6395" spans="1:6" x14ac:dyDescent="0.2">
      <c r="A6395" t="s">
        <v>17949</v>
      </c>
      <c r="B6395" t="s">
        <v>16286</v>
      </c>
      <c r="C6395" t="s">
        <v>14831</v>
      </c>
      <c r="D6395" t="s">
        <v>23</v>
      </c>
      <c r="E6395">
        <v>259</v>
      </c>
      <c r="F6395" t="s">
        <v>617</v>
      </c>
    </row>
    <row r="6396" spans="1:6" x14ac:dyDescent="0.2">
      <c r="A6396" t="s">
        <v>17950</v>
      </c>
      <c r="B6396" t="s">
        <v>17951</v>
      </c>
      <c r="C6396" t="s">
        <v>17952</v>
      </c>
      <c r="D6396" t="s">
        <v>23</v>
      </c>
      <c r="E6396">
        <v>250</v>
      </c>
      <c r="F6396" t="s">
        <v>586</v>
      </c>
    </row>
    <row r="6397" spans="1:6" x14ac:dyDescent="0.2">
      <c r="A6397" t="s">
        <v>17953</v>
      </c>
      <c r="B6397" t="s">
        <v>16182</v>
      </c>
      <c r="C6397" t="s">
        <v>13628</v>
      </c>
      <c r="D6397" t="s">
        <v>23</v>
      </c>
      <c r="E6397">
        <v>259</v>
      </c>
      <c r="F6397" t="s">
        <v>617</v>
      </c>
    </row>
    <row r="6398" spans="1:6" x14ac:dyDescent="0.2">
      <c r="A6398" t="s">
        <v>17954</v>
      </c>
      <c r="B6398" t="s">
        <v>17674</v>
      </c>
      <c r="C6398" t="s">
        <v>17675</v>
      </c>
      <c r="D6398" t="s">
        <v>23</v>
      </c>
    </row>
    <row r="6399" spans="1:6" x14ac:dyDescent="0.2">
      <c r="A6399" t="s">
        <v>17955</v>
      </c>
      <c r="B6399" t="s">
        <v>17956</v>
      </c>
      <c r="C6399" t="s">
        <v>17957</v>
      </c>
      <c r="D6399" t="s">
        <v>23</v>
      </c>
      <c r="E6399">
        <v>259</v>
      </c>
      <c r="F6399" t="s">
        <v>617</v>
      </c>
    </row>
    <row r="6400" spans="1:6" x14ac:dyDescent="0.2">
      <c r="A6400" t="s">
        <v>17958</v>
      </c>
      <c r="B6400" t="s">
        <v>17959</v>
      </c>
      <c r="C6400" t="s">
        <v>17960</v>
      </c>
      <c r="D6400" t="s">
        <v>23</v>
      </c>
    </row>
    <row r="6401" spans="1:7" x14ac:dyDescent="0.2">
      <c r="A6401" t="s">
        <v>17961</v>
      </c>
      <c r="B6401" t="s">
        <v>17962</v>
      </c>
      <c r="C6401" t="s">
        <v>17963</v>
      </c>
      <c r="D6401" t="s">
        <v>23</v>
      </c>
      <c r="E6401">
        <v>259</v>
      </c>
      <c r="F6401" t="s">
        <v>617</v>
      </c>
    </row>
    <row r="6402" spans="1:7" x14ac:dyDescent="0.2">
      <c r="A6402" t="s">
        <v>17964</v>
      </c>
      <c r="B6402" t="s">
        <v>16845</v>
      </c>
      <c r="C6402" t="s">
        <v>15008</v>
      </c>
      <c r="D6402" t="s">
        <v>23</v>
      </c>
    </row>
    <row r="6403" spans="1:7" x14ac:dyDescent="0.2">
      <c r="A6403" t="s">
        <v>17965</v>
      </c>
      <c r="B6403" t="s">
        <v>17123</v>
      </c>
      <c r="C6403" t="s">
        <v>17113</v>
      </c>
      <c r="D6403" t="s">
        <v>23</v>
      </c>
    </row>
    <row r="6404" spans="1:7" x14ac:dyDescent="0.2">
      <c r="A6404" t="s">
        <v>17966</v>
      </c>
      <c r="B6404" t="s">
        <v>16859</v>
      </c>
      <c r="C6404" t="s">
        <v>14892</v>
      </c>
      <c r="D6404" t="s">
        <v>23</v>
      </c>
      <c r="E6404">
        <v>259</v>
      </c>
      <c r="F6404" t="s">
        <v>617</v>
      </c>
    </row>
    <row r="6405" spans="1:7" x14ac:dyDescent="0.2">
      <c r="A6405" t="s">
        <v>17967</v>
      </c>
      <c r="B6405" t="s">
        <v>17968</v>
      </c>
      <c r="C6405" t="s">
        <v>17969</v>
      </c>
      <c r="D6405" t="s">
        <v>23</v>
      </c>
      <c r="E6405">
        <v>259</v>
      </c>
      <c r="F6405" t="s">
        <v>617</v>
      </c>
    </row>
    <row r="6406" spans="1:7" x14ac:dyDescent="0.2">
      <c r="A6406" t="s">
        <v>17970</v>
      </c>
      <c r="B6406" t="s">
        <v>17971</v>
      </c>
      <c r="C6406" t="s">
        <v>17972</v>
      </c>
      <c r="D6406" t="s">
        <v>23</v>
      </c>
      <c r="E6406">
        <v>250</v>
      </c>
      <c r="F6406" t="s">
        <v>586</v>
      </c>
    </row>
    <row r="6407" spans="1:7" x14ac:dyDescent="0.2">
      <c r="A6407" t="s">
        <v>17973</v>
      </c>
      <c r="B6407" t="s">
        <v>17974</v>
      </c>
      <c r="C6407" t="s">
        <v>17975</v>
      </c>
      <c r="D6407" t="s">
        <v>23</v>
      </c>
      <c r="E6407">
        <v>636</v>
      </c>
      <c r="F6407" t="s">
        <v>590</v>
      </c>
      <c r="G6407" t="s">
        <v>17976</v>
      </c>
    </row>
    <row r="6408" spans="1:7" x14ac:dyDescent="0.2">
      <c r="A6408" t="s">
        <v>17977</v>
      </c>
      <c r="B6408" t="s">
        <v>16638</v>
      </c>
      <c r="C6408" t="s">
        <v>16639</v>
      </c>
      <c r="D6408" t="s">
        <v>23</v>
      </c>
      <c r="E6408">
        <v>259</v>
      </c>
      <c r="F6408" t="s">
        <v>617</v>
      </c>
    </row>
    <row r="6409" spans="1:7" x14ac:dyDescent="0.2">
      <c r="A6409" t="s">
        <v>17978</v>
      </c>
      <c r="B6409" t="s">
        <v>16638</v>
      </c>
      <c r="C6409" t="s">
        <v>16639</v>
      </c>
      <c r="D6409" t="s">
        <v>23</v>
      </c>
      <c r="E6409">
        <v>259</v>
      </c>
      <c r="F6409" t="s">
        <v>617</v>
      </c>
    </row>
    <row r="6410" spans="1:7" x14ac:dyDescent="0.2">
      <c r="A6410" t="s">
        <v>17979</v>
      </c>
      <c r="B6410" t="s">
        <v>17980</v>
      </c>
      <c r="C6410" t="s">
        <v>14285</v>
      </c>
      <c r="D6410" t="s">
        <v>23</v>
      </c>
    </row>
    <row r="6411" spans="1:7" x14ac:dyDescent="0.2">
      <c r="A6411" t="s">
        <v>17981</v>
      </c>
      <c r="B6411" t="s">
        <v>15012</v>
      </c>
      <c r="C6411" t="s">
        <v>14385</v>
      </c>
      <c r="D6411" t="s">
        <v>23</v>
      </c>
      <c r="E6411">
        <v>250</v>
      </c>
      <c r="F6411" t="s">
        <v>586</v>
      </c>
    </row>
    <row r="6412" spans="1:7" x14ac:dyDescent="0.2">
      <c r="A6412" t="s">
        <v>17982</v>
      </c>
      <c r="B6412" t="s">
        <v>17983</v>
      </c>
      <c r="C6412" t="s">
        <v>14981</v>
      </c>
      <c r="D6412" t="s">
        <v>23</v>
      </c>
      <c r="E6412">
        <v>250</v>
      </c>
      <c r="F6412" t="s">
        <v>586</v>
      </c>
    </row>
    <row r="6413" spans="1:7" x14ac:dyDescent="0.2">
      <c r="A6413" t="s">
        <v>17984</v>
      </c>
      <c r="B6413" t="s">
        <v>17985</v>
      </c>
      <c r="C6413" t="s">
        <v>17986</v>
      </c>
      <c r="D6413" t="s">
        <v>23</v>
      </c>
      <c r="E6413">
        <v>250</v>
      </c>
      <c r="F6413" t="s">
        <v>586</v>
      </c>
    </row>
    <row r="6414" spans="1:7" x14ac:dyDescent="0.2">
      <c r="A6414" t="s">
        <v>17987</v>
      </c>
      <c r="B6414" t="s">
        <v>17988</v>
      </c>
      <c r="C6414" t="s">
        <v>13250</v>
      </c>
      <c r="D6414" t="s">
        <v>23</v>
      </c>
      <c r="E6414">
        <v>250</v>
      </c>
      <c r="F6414" t="s">
        <v>586</v>
      </c>
    </row>
    <row r="6415" spans="1:7" x14ac:dyDescent="0.2">
      <c r="A6415" t="s">
        <v>17989</v>
      </c>
      <c r="B6415" t="s">
        <v>17211</v>
      </c>
      <c r="C6415" t="s">
        <v>14662</v>
      </c>
      <c r="D6415" t="s">
        <v>23</v>
      </c>
      <c r="E6415">
        <v>250</v>
      </c>
      <c r="F6415" t="s">
        <v>586</v>
      </c>
    </row>
    <row r="6416" spans="1:7" x14ac:dyDescent="0.2">
      <c r="A6416" t="s">
        <v>17990</v>
      </c>
      <c r="B6416" t="s">
        <v>17991</v>
      </c>
      <c r="C6416" t="s">
        <v>14282</v>
      </c>
      <c r="D6416" t="s">
        <v>23</v>
      </c>
      <c r="E6416">
        <v>250</v>
      </c>
      <c r="F6416" t="s">
        <v>586</v>
      </c>
    </row>
    <row r="6417" spans="1:7" x14ac:dyDescent="0.2">
      <c r="A6417" t="s">
        <v>17992</v>
      </c>
      <c r="B6417" t="s">
        <v>17993</v>
      </c>
      <c r="C6417" t="s">
        <v>17994</v>
      </c>
      <c r="D6417" t="s">
        <v>23</v>
      </c>
      <c r="E6417">
        <v>250</v>
      </c>
      <c r="F6417" t="s">
        <v>586</v>
      </c>
    </row>
    <row r="6418" spans="1:7" x14ac:dyDescent="0.2">
      <c r="A6418" t="s">
        <v>17995</v>
      </c>
      <c r="B6418" t="s">
        <v>17996</v>
      </c>
      <c r="C6418" t="s">
        <v>14118</v>
      </c>
      <c r="D6418" t="s">
        <v>23</v>
      </c>
      <c r="E6418">
        <v>250</v>
      </c>
      <c r="F6418" t="s">
        <v>586</v>
      </c>
    </row>
    <row r="6419" spans="1:7" x14ac:dyDescent="0.2">
      <c r="A6419" t="s">
        <v>17997</v>
      </c>
      <c r="B6419" t="s">
        <v>17998</v>
      </c>
      <c r="C6419" t="s">
        <v>16006</v>
      </c>
      <c r="D6419" t="s">
        <v>23</v>
      </c>
      <c r="E6419">
        <v>259</v>
      </c>
      <c r="F6419" t="s">
        <v>617</v>
      </c>
    </row>
    <row r="6420" spans="1:7" x14ac:dyDescent="0.2">
      <c r="A6420" t="s">
        <v>17999</v>
      </c>
      <c r="B6420" t="s">
        <v>18000</v>
      </c>
      <c r="C6420" t="s">
        <v>18001</v>
      </c>
      <c r="D6420" t="s">
        <v>23</v>
      </c>
      <c r="E6420">
        <v>259</v>
      </c>
      <c r="F6420" t="s">
        <v>617</v>
      </c>
    </row>
    <row r="6421" spans="1:7" x14ac:dyDescent="0.2">
      <c r="A6421" t="s">
        <v>18002</v>
      </c>
      <c r="B6421" t="s">
        <v>18003</v>
      </c>
      <c r="C6421" t="s">
        <v>14467</v>
      </c>
      <c r="D6421" t="s">
        <v>23</v>
      </c>
    </row>
    <row r="6422" spans="1:7" x14ac:dyDescent="0.2">
      <c r="A6422" t="s">
        <v>18004</v>
      </c>
      <c r="B6422" t="s">
        <v>15952</v>
      </c>
      <c r="C6422" t="s">
        <v>15948</v>
      </c>
      <c r="D6422" t="s">
        <v>23</v>
      </c>
      <c r="E6422">
        <v>259</v>
      </c>
      <c r="F6422" t="s">
        <v>617</v>
      </c>
    </row>
    <row r="6423" spans="1:7" x14ac:dyDescent="0.2">
      <c r="A6423" t="s">
        <v>18005</v>
      </c>
      <c r="B6423" t="s">
        <v>17142</v>
      </c>
      <c r="C6423" t="s">
        <v>17143</v>
      </c>
      <c r="D6423" t="s">
        <v>23</v>
      </c>
    </row>
    <row r="6424" spans="1:7" x14ac:dyDescent="0.2">
      <c r="A6424" t="s">
        <v>18006</v>
      </c>
      <c r="B6424" t="s">
        <v>18007</v>
      </c>
      <c r="C6424" t="s">
        <v>13918</v>
      </c>
      <c r="D6424" t="s">
        <v>23</v>
      </c>
    </row>
    <row r="6425" spans="1:7" x14ac:dyDescent="0.2">
      <c r="A6425" t="s">
        <v>18008</v>
      </c>
      <c r="B6425" t="s">
        <v>18009</v>
      </c>
      <c r="C6425" t="s">
        <v>18010</v>
      </c>
      <c r="D6425" t="s">
        <v>23</v>
      </c>
      <c r="E6425">
        <v>250</v>
      </c>
      <c r="F6425" t="s">
        <v>586</v>
      </c>
    </row>
    <row r="6426" spans="1:7" x14ac:dyDescent="0.2">
      <c r="A6426" t="s">
        <v>18011</v>
      </c>
      <c r="B6426" t="s">
        <v>18012</v>
      </c>
      <c r="C6426" t="s">
        <v>18013</v>
      </c>
      <c r="D6426" t="s">
        <v>23</v>
      </c>
      <c r="E6426">
        <v>636</v>
      </c>
      <c r="F6426" t="s">
        <v>590</v>
      </c>
      <c r="G6426" t="s">
        <v>12307</v>
      </c>
    </row>
    <row r="6427" spans="1:7" x14ac:dyDescent="0.2">
      <c r="A6427" t="s">
        <v>18014</v>
      </c>
      <c r="B6427" t="s">
        <v>18015</v>
      </c>
      <c r="C6427" t="s">
        <v>18016</v>
      </c>
      <c r="D6427" t="s">
        <v>23</v>
      </c>
    </row>
    <row r="6428" spans="1:7" x14ac:dyDescent="0.2">
      <c r="A6428" t="s">
        <v>18017</v>
      </c>
      <c r="B6428" t="s">
        <v>18018</v>
      </c>
      <c r="C6428" t="s">
        <v>18019</v>
      </c>
      <c r="D6428" t="s">
        <v>23</v>
      </c>
      <c r="E6428">
        <v>250</v>
      </c>
      <c r="F6428" t="s">
        <v>586</v>
      </c>
    </row>
    <row r="6429" spans="1:7" x14ac:dyDescent="0.2">
      <c r="A6429" t="s">
        <v>18020</v>
      </c>
      <c r="B6429" t="s">
        <v>18021</v>
      </c>
      <c r="C6429" t="s">
        <v>14467</v>
      </c>
      <c r="D6429" t="s">
        <v>23</v>
      </c>
      <c r="E6429">
        <v>250</v>
      </c>
      <c r="F6429" t="s">
        <v>586</v>
      </c>
    </row>
    <row r="6430" spans="1:7" x14ac:dyDescent="0.2">
      <c r="A6430" t="s">
        <v>18022</v>
      </c>
      <c r="B6430" t="s">
        <v>18023</v>
      </c>
      <c r="C6430" t="s">
        <v>16214</v>
      </c>
      <c r="D6430" t="s">
        <v>23</v>
      </c>
      <c r="E6430">
        <v>250</v>
      </c>
      <c r="F6430" t="s">
        <v>586</v>
      </c>
    </row>
    <row r="6431" spans="1:7" x14ac:dyDescent="0.2">
      <c r="A6431" t="s">
        <v>18024</v>
      </c>
      <c r="B6431" t="s">
        <v>15657</v>
      </c>
      <c r="C6431" t="s">
        <v>14385</v>
      </c>
      <c r="D6431" t="s">
        <v>23</v>
      </c>
      <c r="E6431">
        <v>250</v>
      </c>
      <c r="F6431" t="s">
        <v>586</v>
      </c>
    </row>
    <row r="6432" spans="1:7" x14ac:dyDescent="0.2">
      <c r="A6432" t="s">
        <v>18025</v>
      </c>
      <c r="B6432" t="s">
        <v>17942</v>
      </c>
      <c r="C6432" t="s">
        <v>13557</v>
      </c>
      <c r="D6432" t="s">
        <v>23</v>
      </c>
    </row>
    <row r="6433" spans="1:6" x14ac:dyDescent="0.2">
      <c r="A6433" t="s">
        <v>18026</v>
      </c>
      <c r="B6433" t="s">
        <v>17944</v>
      </c>
      <c r="C6433" t="s">
        <v>15563</v>
      </c>
      <c r="D6433" t="s">
        <v>23</v>
      </c>
      <c r="E6433">
        <v>250</v>
      </c>
      <c r="F6433" t="s">
        <v>586</v>
      </c>
    </row>
    <row r="6434" spans="1:6" x14ac:dyDescent="0.2">
      <c r="A6434" t="s">
        <v>18027</v>
      </c>
      <c r="B6434" t="s">
        <v>17382</v>
      </c>
      <c r="C6434" t="s">
        <v>17383</v>
      </c>
      <c r="D6434" t="s">
        <v>23</v>
      </c>
      <c r="E6434">
        <v>250</v>
      </c>
      <c r="F6434" t="s">
        <v>586</v>
      </c>
    </row>
    <row r="6435" spans="1:6" x14ac:dyDescent="0.2">
      <c r="A6435" t="s">
        <v>18028</v>
      </c>
      <c r="B6435" t="s">
        <v>15657</v>
      </c>
      <c r="C6435" t="s">
        <v>14385</v>
      </c>
      <c r="D6435" t="s">
        <v>23</v>
      </c>
      <c r="E6435">
        <v>259</v>
      </c>
      <c r="F6435" t="s">
        <v>617</v>
      </c>
    </row>
    <row r="6436" spans="1:6" x14ac:dyDescent="0.2">
      <c r="A6436" t="s">
        <v>18029</v>
      </c>
      <c r="B6436" t="s">
        <v>17942</v>
      </c>
      <c r="C6436" t="s">
        <v>13557</v>
      </c>
      <c r="D6436" t="s">
        <v>23</v>
      </c>
      <c r="E6436">
        <v>250</v>
      </c>
      <c r="F6436" t="s">
        <v>586</v>
      </c>
    </row>
    <row r="6437" spans="1:6" x14ac:dyDescent="0.2">
      <c r="A6437" t="s">
        <v>18030</v>
      </c>
      <c r="B6437" t="s">
        <v>18031</v>
      </c>
      <c r="C6437" t="s">
        <v>18032</v>
      </c>
      <c r="D6437" t="s">
        <v>23</v>
      </c>
    </row>
    <row r="6438" spans="1:6" x14ac:dyDescent="0.2">
      <c r="A6438" t="s">
        <v>18033</v>
      </c>
      <c r="B6438" t="s">
        <v>18034</v>
      </c>
      <c r="C6438" t="s">
        <v>18035</v>
      </c>
      <c r="D6438" t="s">
        <v>23</v>
      </c>
      <c r="E6438">
        <v>259</v>
      </c>
      <c r="F6438" t="s">
        <v>617</v>
      </c>
    </row>
    <row r="6439" spans="1:6" x14ac:dyDescent="0.2">
      <c r="A6439" t="s">
        <v>18036</v>
      </c>
      <c r="B6439" t="s">
        <v>18037</v>
      </c>
      <c r="C6439" t="s">
        <v>15322</v>
      </c>
      <c r="D6439" t="s">
        <v>23</v>
      </c>
      <c r="E6439">
        <v>259</v>
      </c>
      <c r="F6439" t="s">
        <v>617</v>
      </c>
    </row>
    <row r="6440" spans="1:6" x14ac:dyDescent="0.2">
      <c r="A6440" t="s">
        <v>18038</v>
      </c>
      <c r="B6440" t="s">
        <v>18039</v>
      </c>
      <c r="C6440" t="s">
        <v>17694</v>
      </c>
      <c r="D6440" t="s">
        <v>23</v>
      </c>
    </row>
    <row r="6441" spans="1:6" x14ac:dyDescent="0.2">
      <c r="A6441" t="s">
        <v>18040</v>
      </c>
      <c r="B6441" t="s">
        <v>18041</v>
      </c>
      <c r="C6441" t="s">
        <v>15632</v>
      </c>
      <c r="D6441" t="s">
        <v>23</v>
      </c>
    </row>
    <row r="6442" spans="1:6" x14ac:dyDescent="0.2">
      <c r="A6442" t="s">
        <v>18042</v>
      </c>
      <c r="B6442" t="s">
        <v>17357</v>
      </c>
      <c r="C6442" t="s">
        <v>14285</v>
      </c>
      <c r="D6442" t="s">
        <v>23</v>
      </c>
    </row>
    <row r="6443" spans="1:6" x14ac:dyDescent="0.2">
      <c r="A6443" t="s">
        <v>18043</v>
      </c>
      <c r="B6443" t="s">
        <v>18044</v>
      </c>
      <c r="C6443" t="s">
        <v>18045</v>
      </c>
      <c r="D6443" t="s">
        <v>23</v>
      </c>
    </row>
    <row r="6444" spans="1:6" x14ac:dyDescent="0.2">
      <c r="A6444" t="s">
        <v>18046</v>
      </c>
      <c r="B6444" t="s">
        <v>18047</v>
      </c>
      <c r="C6444" t="s">
        <v>13225</v>
      </c>
      <c r="D6444" t="s">
        <v>23</v>
      </c>
    </row>
    <row r="6445" spans="1:6" x14ac:dyDescent="0.2">
      <c r="A6445" t="s">
        <v>18048</v>
      </c>
      <c r="B6445" t="s">
        <v>15928</v>
      </c>
      <c r="C6445" t="s">
        <v>14759</v>
      </c>
      <c r="D6445" t="s">
        <v>23</v>
      </c>
    </row>
    <row r="6446" spans="1:6" x14ac:dyDescent="0.2">
      <c r="A6446" t="s">
        <v>18049</v>
      </c>
      <c r="B6446" t="s">
        <v>16548</v>
      </c>
      <c r="C6446" t="s">
        <v>13864</v>
      </c>
      <c r="D6446" t="s">
        <v>23</v>
      </c>
    </row>
    <row r="6447" spans="1:6" x14ac:dyDescent="0.2">
      <c r="A6447" t="s">
        <v>18050</v>
      </c>
      <c r="B6447" t="s">
        <v>18051</v>
      </c>
      <c r="C6447" t="s">
        <v>16708</v>
      </c>
      <c r="D6447" t="s">
        <v>23</v>
      </c>
    </row>
    <row r="6448" spans="1:6" x14ac:dyDescent="0.2">
      <c r="A6448" t="s">
        <v>18052</v>
      </c>
      <c r="B6448" t="s">
        <v>16008</v>
      </c>
      <c r="C6448" t="s">
        <v>14260</v>
      </c>
      <c r="D6448" t="s">
        <v>23</v>
      </c>
      <c r="E6448">
        <v>259</v>
      </c>
      <c r="F6448" t="s">
        <v>617</v>
      </c>
    </row>
    <row r="6449" spans="1:6" x14ac:dyDescent="0.2">
      <c r="A6449" t="s">
        <v>18053</v>
      </c>
      <c r="B6449" t="s">
        <v>18054</v>
      </c>
      <c r="C6449" t="s">
        <v>15031</v>
      </c>
      <c r="D6449" t="s">
        <v>23</v>
      </c>
      <c r="E6449">
        <v>259</v>
      </c>
      <c r="F6449" t="s">
        <v>617</v>
      </c>
    </row>
    <row r="6450" spans="1:6" x14ac:dyDescent="0.2">
      <c r="A6450" t="s">
        <v>18055</v>
      </c>
      <c r="B6450" t="s">
        <v>18056</v>
      </c>
      <c r="C6450" t="s">
        <v>17694</v>
      </c>
      <c r="D6450" t="s">
        <v>23</v>
      </c>
    </row>
    <row r="6451" spans="1:6" x14ac:dyDescent="0.2">
      <c r="A6451" t="s">
        <v>18057</v>
      </c>
      <c r="B6451" t="s">
        <v>18058</v>
      </c>
      <c r="C6451" t="s">
        <v>17694</v>
      </c>
      <c r="D6451" t="s">
        <v>23</v>
      </c>
      <c r="E6451">
        <v>259</v>
      </c>
      <c r="F6451" t="s">
        <v>617</v>
      </c>
    </row>
    <row r="6452" spans="1:6" x14ac:dyDescent="0.2">
      <c r="A6452" t="s">
        <v>18059</v>
      </c>
      <c r="B6452" t="s">
        <v>16154</v>
      </c>
      <c r="C6452" t="s">
        <v>16155</v>
      </c>
      <c r="D6452" t="s">
        <v>23</v>
      </c>
      <c r="E6452">
        <v>259</v>
      </c>
      <c r="F6452" t="s">
        <v>617</v>
      </c>
    </row>
    <row r="6453" spans="1:6" x14ac:dyDescent="0.2">
      <c r="A6453" t="s">
        <v>18060</v>
      </c>
      <c r="B6453" t="s">
        <v>15012</v>
      </c>
      <c r="C6453" t="s">
        <v>14385</v>
      </c>
      <c r="D6453" t="s">
        <v>23</v>
      </c>
      <c r="E6453">
        <v>259</v>
      </c>
      <c r="F6453" t="s">
        <v>617</v>
      </c>
    </row>
    <row r="6454" spans="1:6" x14ac:dyDescent="0.2">
      <c r="A6454" t="s">
        <v>18061</v>
      </c>
      <c r="B6454" t="s">
        <v>18062</v>
      </c>
      <c r="C6454" t="s">
        <v>18063</v>
      </c>
      <c r="D6454" t="s">
        <v>23</v>
      </c>
      <c r="E6454">
        <v>259</v>
      </c>
      <c r="F6454" t="s">
        <v>617</v>
      </c>
    </row>
    <row r="6455" spans="1:6" x14ac:dyDescent="0.2">
      <c r="A6455" t="s">
        <v>18064</v>
      </c>
      <c r="B6455" t="s">
        <v>18065</v>
      </c>
      <c r="C6455" t="s">
        <v>18066</v>
      </c>
      <c r="D6455" t="s">
        <v>23</v>
      </c>
    </row>
    <row r="6456" spans="1:6" x14ac:dyDescent="0.2">
      <c r="A6456" t="s">
        <v>18067</v>
      </c>
      <c r="B6456" t="s">
        <v>18065</v>
      </c>
      <c r="C6456" t="s">
        <v>18066</v>
      </c>
      <c r="D6456" t="s">
        <v>23</v>
      </c>
    </row>
    <row r="6457" spans="1:6" x14ac:dyDescent="0.2">
      <c r="A6457" t="s">
        <v>18068</v>
      </c>
      <c r="B6457" t="s">
        <v>18069</v>
      </c>
      <c r="C6457" t="s">
        <v>17722</v>
      </c>
      <c r="D6457" t="s">
        <v>23</v>
      </c>
      <c r="E6457">
        <v>259</v>
      </c>
      <c r="F6457" t="s">
        <v>617</v>
      </c>
    </row>
    <row r="6458" spans="1:6" x14ac:dyDescent="0.2">
      <c r="A6458" t="s">
        <v>18070</v>
      </c>
      <c r="B6458" t="s">
        <v>17686</v>
      </c>
      <c r="C6458" t="s">
        <v>17687</v>
      </c>
      <c r="D6458" t="s">
        <v>23</v>
      </c>
      <c r="E6458">
        <v>259</v>
      </c>
      <c r="F6458" t="s">
        <v>617</v>
      </c>
    </row>
    <row r="6459" spans="1:6" x14ac:dyDescent="0.2">
      <c r="A6459" t="s">
        <v>18071</v>
      </c>
      <c r="B6459" t="s">
        <v>18072</v>
      </c>
      <c r="C6459" t="s">
        <v>17687</v>
      </c>
      <c r="D6459" t="s">
        <v>23</v>
      </c>
    </row>
    <row r="6460" spans="1:6" x14ac:dyDescent="0.2">
      <c r="A6460" t="s">
        <v>18073</v>
      </c>
      <c r="B6460" t="s">
        <v>17686</v>
      </c>
      <c r="C6460" t="s">
        <v>17687</v>
      </c>
      <c r="D6460" t="s">
        <v>23</v>
      </c>
      <c r="E6460">
        <v>259</v>
      </c>
      <c r="F6460" t="s">
        <v>617</v>
      </c>
    </row>
    <row r="6461" spans="1:6" x14ac:dyDescent="0.2">
      <c r="A6461" t="s">
        <v>18074</v>
      </c>
      <c r="B6461" t="s">
        <v>18075</v>
      </c>
      <c r="C6461" t="s">
        <v>18076</v>
      </c>
      <c r="D6461" t="s">
        <v>23</v>
      </c>
      <c r="E6461">
        <v>258</v>
      </c>
      <c r="F6461" t="s">
        <v>642</v>
      </c>
    </row>
    <row r="6462" spans="1:6" x14ac:dyDescent="0.2">
      <c r="A6462" t="s">
        <v>18077</v>
      </c>
      <c r="B6462" t="s">
        <v>18078</v>
      </c>
      <c r="C6462" t="s">
        <v>18079</v>
      </c>
      <c r="D6462" t="s">
        <v>23</v>
      </c>
      <c r="E6462">
        <v>250</v>
      </c>
      <c r="F6462" t="s">
        <v>586</v>
      </c>
    </row>
    <row r="6463" spans="1:6" x14ac:dyDescent="0.2">
      <c r="A6463" t="s">
        <v>18080</v>
      </c>
      <c r="B6463" t="s">
        <v>17217</v>
      </c>
      <c r="C6463" t="s">
        <v>17171</v>
      </c>
      <c r="D6463" t="s">
        <v>23</v>
      </c>
      <c r="E6463">
        <v>259</v>
      </c>
      <c r="F6463" t="s">
        <v>617</v>
      </c>
    </row>
    <row r="6464" spans="1:6" x14ac:dyDescent="0.2">
      <c r="A6464" t="s">
        <v>18081</v>
      </c>
      <c r="B6464" t="s">
        <v>17217</v>
      </c>
      <c r="C6464" t="s">
        <v>17171</v>
      </c>
      <c r="D6464" t="s">
        <v>23</v>
      </c>
      <c r="E6464">
        <v>259</v>
      </c>
      <c r="F6464" t="s">
        <v>617</v>
      </c>
    </row>
    <row r="6465" spans="1:6" x14ac:dyDescent="0.2">
      <c r="A6465" t="s">
        <v>18082</v>
      </c>
      <c r="B6465" t="s">
        <v>16150</v>
      </c>
      <c r="C6465" t="s">
        <v>16151</v>
      </c>
      <c r="D6465" t="s">
        <v>23</v>
      </c>
    </row>
    <row r="6466" spans="1:6" x14ac:dyDescent="0.2">
      <c r="A6466" t="s">
        <v>18083</v>
      </c>
      <c r="B6466" t="s">
        <v>18084</v>
      </c>
      <c r="C6466" t="s">
        <v>18085</v>
      </c>
      <c r="D6466" t="s">
        <v>23</v>
      </c>
      <c r="E6466">
        <v>259</v>
      </c>
      <c r="F6466" t="s">
        <v>617</v>
      </c>
    </row>
    <row r="6467" spans="1:6" x14ac:dyDescent="0.2">
      <c r="A6467" t="s">
        <v>18086</v>
      </c>
      <c r="B6467" t="s">
        <v>17674</v>
      </c>
      <c r="C6467" t="s">
        <v>17675</v>
      </c>
      <c r="D6467" t="s">
        <v>23</v>
      </c>
      <c r="E6467">
        <v>250</v>
      </c>
      <c r="F6467" t="s">
        <v>586</v>
      </c>
    </row>
    <row r="6468" spans="1:6" x14ac:dyDescent="0.2">
      <c r="A6468" t="s">
        <v>18087</v>
      </c>
      <c r="B6468" t="s">
        <v>16182</v>
      </c>
      <c r="C6468" t="s">
        <v>13628</v>
      </c>
      <c r="D6468" t="s">
        <v>23</v>
      </c>
      <c r="E6468">
        <v>250</v>
      </c>
      <c r="F6468" t="s">
        <v>586</v>
      </c>
    </row>
    <row r="6469" spans="1:6" x14ac:dyDescent="0.2">
      <c r="A6469" t="s">
        <v>18088</v>
      </c>
      <c r="B6469" t="s">
        <v>17968</v>
      </c>
      <c r="C6469" t="s">
        <v>17969</v>
      </c>
      <c r="D6469" t="s">
        <v>23</v>
      </c>
      <c r="E6469">
        <v>250</v>
      </c>
      <c r="F6469" t="s">
        <v>586</v>
      </c>
    </row>
    <row r="6470" spans="1:6" x14ac:dyDescent="0.2">
      <c r="A6470" t="s">
        <v>18089</v>
      </c>
      <c r="B6470" t="s">
        <v>17962</v>
      </c>
      <c r="C6470" t="s">
        <v>17963</v>
      </c>
      <c r="D6470" t="s">
        <v>23</v>
      </c>
      <c r="E6470">
        <v>250</v>
      </c>
      <c r="F6470" t="s">
        <v>586</v>
      </c>
    </row>
    <row r="6471" spans="1:6" x14ac:dyDescent="0.2">
      <c r="A6471" t="s">
        <v>18090</v>
      </c>
      <c r="B6471" t="s">
        <v>16845</v>
      </c>
      <c r="C6471" t="s">
        <v>15008</v>
      </c>
      <c r="D6471" t="s">
        <v>23</v>
      </c>
      <c r="E6471">
        <v>250</v>
      </c>
      <c r="F6471" t="s">
        <v>586</v>
      </c>
    </row>
    <row r="6472" spans="1:6" x14ac:dyDescent="0.2">
      <c r="A6472" t="s">
        <v>18091</v>
      </c>
      <c r="B6472" t="s">
        <v>15843</v>
      </c>
      <c r="C6472" t="s">
        <v>14163</v>
      </c>
      <c r="D6472" t="s">
        <v>23</v>
      </c>
      <c r="E6472">
        <v>250</v>
      </c>
      <c r="F6472" t="s">
        <v>586</v>
      </c>
    </row>
    <row r="6473" spans="1:6" x14ac:dyDescent="0.2">
      <c r="A6473" t="s">
        <v>18092</v>
      </c>
      <c r="B6473" t="s">
        <v>15657</v>
      </c>
      <c r="C6473" t="s">
        <v>14385</v>
      </c>
      <c r="D6473" t="s">
        <v>23</v>
      </c>
      <c r="E6473">
        <v>250</v>
      </c>
      <c r="F6473" t="s">
        <v>586</v>
      </c>
    </row>
    <row r="6474" spans="1:6" x14ac:dyDescent="0.2">
      <c r="A6474" t="s">
        <v>18093</v>
      </c>
      <c r="B6474" t="s">
        <v>15675</v>
      </c>
      <c r="C6474" t="s">
        <v>14892</v>
      </c>
      <c r="D6474" t="s">
        <v>23</v>
      </c>
      <c r="E6474">
        <v>250</v>
      </c>
      <c r="F6474" t="s">
        <v>586</v>
      </c>
    </row>
    <row r="6475" spans="1:6" x14ac:dyDescent="0.2">
      <c r="A6475" t="s">
        <v>18094</v>
      </c>
      <c r="B6475" t="s">
        <v>16638</v>
      </c>
      <c r="C6475" t="s">
        <v>16639</v>
      </c>
      <c r="D6475" t="s">
        <v>23</v>
      </c>
      <c r="E6475">
        <v>259</v>
      </c>
      <c r="F6475" t="s">
        <v>617</v>
      </c>
    </row>
    <row r="6476" spans="1:6" x14ac:dyDescent="0.2">
      <c r="A6476" t="s">
        <v>18095</v>
      </c>
      <c r="B6476" t="s">
        <v>17839</v>
      </c>
      <c r="C6476" t="s">
        <v>14571</v>
      </c>
      <c r="D6476" t="s">
        <v>23</v>
      </c>
    </row>
    <row r="6477" spans="1:6" x14ac:dyDescent="0.2">
      <c r="A6477" t="s">
        <v>18096</v>
      </c>
      <c r="B6477" t="s">
        <v>18097</v>
      </c>
      <c r="C6477" t="s">
        <v>18098</v>
      </c>
      <c r="D6477" t="s">
        <v>23</v>
      </c>
    </row>
    <row r="6478" spans="1:6" x14ac:dyDescent="0.2">
      <c r="A6478" t="s">
        <v>18099</v>
      </c>
      <c r="B6478" t="s">
        <v>18100</v>
      </c>
      <c r="C6478" t="s">
        <v>14816</v>
      </c>
      <c r="D6478" t="s">
        <v>23</v>
      </c>
      <c r="E6478">
        <v>259</v>
      </c>
      <c r="F6478" t="s">
        <v>617</v>
      </c>
    </row>
    <row r="6479" spans="1:6" x14ac:dyDescent="0.2">
      <c r="A6479" t="s">
        <v>18101</v>
      </c>
      <c r="B6479" t="s">
        <v>16008</v>
      </c>
      <c r="C6479" t="s">
        <v>14260</v>
      </c>
      <c r="D6479" t="s">
        <v>23</v>
      </c>
      <c r="E6479">
        <v>259</v>
      </c>
      <c r="F6479" t="s">
        <v>617</v>
      </c>
    </row>
    <row r="6480" spans="1:6" x14ac:dyDescent="0.2">
      <c r="A6480" t="s">
        <v>18102</v>
      </c>
      <c r="B6480" t="s">
        <v>18103</v>
      </c>
      <c r="C6480" t="s">
        <v>14691</v>
      </c>
      <c r="D6480" t="s">
        <v>23</v>
      </c>
    </row>
    <row r="6481" spans="1:6" x14ac:dyDescent="0.2">
      <c r="A6481" t="s">
        <v>18104</v>
      </c>
      <c r="B6481" t="s">
        <v>18103</v>
      </c>
      <c r="C6481" t="s">
        <v>14691</v>
      </c>
      <c r="D6481" t="s">
        <v>23</v>
      </c>
    </row>
    <row r="6482" spans="1:6" x14ac:dyDescent="0.2">
      <c r="A6482" t="s">
        <v>18105</v>
      </c>
      <c r="B6482" t="s">
        <v>18103</v>
      </c>
      <c r="C6482" t="s">
        <v>14691</v>
      </c>
      <c r="D6482" t="s">
        <v>23</v>
      </c>
    </row>
    <row r="6483" spans="1:6" x14ac:dyDescent="0.2">
      <c r="A6483" t="s">
        <v>18106</v>
      </c>
      <c r="B6483" t="s">
        <v>16008</v>
      </c>
      <c r="C6483" t="s">
        <v>14260</v>
      </c>
      <c r="D6483" t="s">
        <v>23</v>
      </c>
      <c r="E6483">
        <v>259</v>
      </c>
      <c r="F6483" t="s">
        <v>617</v>
      </c>
    </row>
    <row r="6484" spans="1:6" x14ac:dyDescent="0.2">
      <c r="A6484" t="s">
        <v>18107</v>
      </c>
      <c r="B6484" t="s">
        <v>18103</v>
      </c>
      <c r="C6484" t="s">
        <v>14691</v>
      </c>
      <c r="D6484" t="s">
        <v>23</v>
      </c>
      <c r="E6484">
        <v>259</v>
      </c>
      <c r="F6484" t="s">
        <v>617</v>
      </c>
    </row>
    <row r="6485" spans="1:6" x14ac:dyDescent="0.2">
      <c r="A6485" t="s">
        <v>18108</v>
      </c>
      <c r="B6485" t="s">
        <v>18109</v>
      </c>
      <c r="C6485" t="s">
        <v>16498</v>
      </c>
      <c r="D6485" t="s">
        <v>23</v>
      </c>
      <c r="E6485">
        <v>250</v>
      </c>
      <c r="F6485" t="s">
        <v>586</v>
      </c>
    </row>
    <row r="6486" spans="1:6" x14ac:dyDescent="0.2">
      <c r="A6486" t="s">
        <v>18110</v>
      </c>
      <c r="B6486" t="s">
        <v>18065</v>
      </c>
      <c r="C6486" t="s">
        <v>18066</v>
      </c>
      <c r="D6486" t="s">
        <v>23</v>
      </c>
      <c r="E6486">
        <v>250</v>
      </c>
      <c r="F6486" t="s">
        <v>586</v>
      </c>
    </row>
    <row r="6487" spans="1:6" x14ac:dyDescent="0.2">
      <c r="A6487" t="s">
        <v>18111</v>
      </c>
      <c r="B6487" t="s">
        <v>18112</v>
      </c>
      <c r="C6487" t="s">
        <v>18113</v>
      </c>
      <c r="D6487" t="s">
        <v>23</v>
      </c>
      <c r="E6487">
        <v>259</v>
      </c>
      <c r="F6487" t="s">
        <v>617</v>
      </c>
    </row>
    <row r="6488" spans="1:6" x14ac:dyDescent="0.2">
      <c r="A6488" t="s">
        <v>18114</v>
      </c>
      <c r="B6488" t="s">
        <v>17508</v>
      </c>
      <c r="C6488" t="s">
        <v>14042</v>
      </c>
      <c r="D6488" t="s">
        <v>23</v>
      </c>
    </row>
    <row r="6489" spans="1:6" x14ac:dyDescent="0.2">
      <c r="A6489" t="s">
        <v>18115</v>
      </c>
      <c r="B6489" t="s">
        <v>16688</v>
      </c>
      <c r="C6489" t="s">
        <v>15164</v>
      </c>
      <c r="D6489" t="s">
        <v>23</v>
      </c>
    </row>
    <row r="6490" spans="1:6" x14ac:dyDescent="0.2">
      <c r="A6490" t="s">
        <v>18116</v>
      </c>
      <c r="B6490" t="s">
        <v>16573</v>
      </c>
      <c r="C6490" t="s">
        <v>14194</v>
      </c>
      <c r="D6490" t="s">
        <v>23</v>
      </c>
    </row>
    <row r="6491" spans="1:6" x14ac:dyDescent="0.2">
      <c r="A6491" t="s">
        <v>18117</v>
      </c>
      <c r="B6491" t="s">
        <v>15758</v>
      </c>
      <c r="C6491" t="s">
        <v>14467</v>
      </c>
      <c r="D6491" t="s">
        <v>23</v>
      </c>
    </row>
    <row r="6492" spans="1:6" x14ac:dyDescent="0.2">
      <c r="A6492" t="s">
        <v>18118</v>
      </c>
      <c r="B6492" t="s">
        <v>16265</v>
      </c>
      <c r="C6492" t="s">
        <v>16253</v>
      </c>
      <c r="D6492" t="s">
        <v>23</v>
      </c>
    </row>
    <row r="6493" spans="1:6" x14ac:dyDescent="0.2">
      <c r="A6493" t="s">
        <v>18119</v>
      </c>
      <c r="B6493" t="s">
        <v>18120</v>
      </c>
      <c r="C6493" t="s">
        <v>18121</v>
      </c>
      <c r="D6493" t="s">
        <v>23</v>
      </c>
    </row>
    <row r="6494" spans="1:6" x14ac:dyDescent="0.2">
      <c r="A6494" t="s">
        <v>18122</v>
      </c>
      <c r="B6494" t="s">
        <v>18123</v>
      </c>
      <c r="C6494" t="s">
        <v>17402</v>
      </c>
      <c r="D6494" t="s">
        <v>23</v>
      </c>
      <c r="E6494">
        <v>250</v>
      </c>
      <c r="F6494" t="s">
        <v>586</v>
      </c>
    </row>
    <row r="6495" spans="1:6" x14ac:dyDescent="0.2">
      <c r="A6495" t="s">
        <v>18124</v>
      </c>
      <c r="B6495" t="s">
        <v>15956</v>
      </c>
      <c r="C6495" t="s">
        <v>13628</v>
      </c>
      <c r="D6495" t="s">
        <v>23</v>
      </c>
    </row>
    <row r="6496" spans="1:6" x14ac:dyDescent="0.2">
      <c r="A6496" t="s">
        <v>18125</v>
      </c>
      <c r="B6496" t="s">
        <v>15861</v>
      </c>
      <c r="C6496" t="s">
        <v>15862</v>
      </c>
      <c r="D6496" t="s">
        <v>23</v>
      </c>
      <c r="E6496">
        <v>259</v>
      </c>
      <c r="F6496" t="s">
        <v>617</v>
      </c>
    </row>
    <row r="6497" spans="1:6" x14ac:dyDescent="0.2">
      <c r="A6497" t="s">
        <v>18126</v>
      </c>
      <c r="B6497" t="s">
        <v>18127</v>
      </c>
      <c r="C6497" t="s">
        <v>18127</v>
      </c>
      <c r="D6497" t="s">
        <v>23</v>
      </c>
      <c r="E6497">
        <v>259</v>
      </c>
      <c r="F6497" t="s">
        <v>617</v>
      </c>
    </row>
    <row r="6498" spans="1:6" x14ac:dyDescent="0.2">
      <c r="A6498" t="s">
        <v>18128</v>
      </c>
      <c r="B6498" t="s">
        <v>15938</v>
      </c>
      <c r="C6498" t="s">
        <v>13025</v>
      </c>
      <c r="D6498" t="s">
        <v>23</v>
      </c>
      <c r="E6498">
        <v>259</v>
      </c>
      <c r="F6498" t="s">
        <v>617</v>
      </c>
    </row>
    <row r="6499" spans="1:6" x14ac:dyDescent="0.2">
      <c r="A6499" t="s">
        <v>18129</v>
      </c>
      <c r="B6499" t="s">
        <v>18069</v>
      </c>
      <c r="C6499" t="s">
        <v>17722</v>
      </c>
      <c r="D6499" t="s">
        <v>23</v>
      </c>
      <c r="E6499">
        <v>259</v>
      </c>
      <c r="F6499" t="s">
        <v>617</v>
      </c>
    </row>
    <row r="6500" spans="1:6" x14ac:dyDescent="0.2">
      <c r="A6500" t="s">
        <v>18130</v>
      </c>
      <c r="B6500" t="s">
        <v>18131</v>
      </c>
      <c r="C6500" t="s">
        <v>16214</v>
      </c>
      <c r="D6500" t="s">
        <v>23</v>
      </c>
      <c r="E6500">
        <v>250</v>
      </c>
      <c r="F6500" t="s">
        <v>586</v>
      </c>
    </row>
    <row r="6501" spans="1:6" x14ac:dyDescent="0.2">
      <c r="A6501" t="s">
        <v>18132</v>
      </c>
      <c r="B6501" t="s">
        <v>17310</v>
      </c>
      <c r="C6501" t="s">
        <v>15375</v>
      </c>
      <c r="D6501" t="s">
        <v>23</v>
      </c>
      <c r="E6501">
        <v>250</v>
      </c>
      <c r="F6501" t="s">
        <v>586</v>
      </c>
    </row>
    <row r="6502" spans="1:6" x14ac:dyDescent="0.2">
      <c r="A6502" t="s">
        <v>18133</v>
      </c>
      <c r="B6502" t="s">
        <v>18134</v>
      </c>
      <c r="C6502" t="s">
        <v>18135</v>
      </c>
      <c r="D6502" t="s">
        <v>23</v>
      </c>
      <c r="E6502">
        <v>250</v>
      </c>
      <c r="F6502" t="s">
        <v>586</v>
      </c>
    </row>
    <row r="6503" spans="1:6" x14ac:dyDescent="0.2">
      <c r="A6503" t="s">
        <v>18136</v>
      </c>
      <c r="B6503" t="s">
        <v>17279</v>
      </c>
      <c r="C6503" t="s">
        <v>16214</v>
      </c>
      <c r="D6503" t="s">
        <v>23</v>
      </c>
    </row>
    <row r="6504" spans="1:6" x14ac:dyDescent="0.2">
      <c r="A6504" t="s">
        <v>18137</v>
      </c>
      <c r="B6504" t="s">
        <v>17157</v>
      </c>
      <c r="C6504" t="s">
        <v>13628</v>
      </c>
      <c r="D6504" t="s">
        <v>23</v>
      </c>
    </row>
    <row r="6505" spans="1:6" x14ac:dyDescent="0.2">
      <c r="A6505" t="s">
        <v>18138</v>
      </c>
      <c r="B6505" t="s">
        <v>18139</v>
      </c>
      <c r="C6505" t="s">
        <v>18140</v>
      </c>
      <c r="D6505" t="s">
        <v>23</v>
      </c>
      <c r="E6505">
        <v>259</v>
      </c>
      <c r="F6505" t="s">
        <v>617</v>
      </c>
    </row>
    <row r="6506" spans="1:6" x14ac:dyDescent="0.2">
      <c r="A6506" t="s">
        <v>18141</v>
      </c>
      <c r="B6506" t="s">
        <v>18142</v>
      </c>
      <c r="C6506" t="s">
        <v>13525</v>
      </c>
      <c r="D6506" t="s">
        <v>23</v>
      </c>
    </row>
    <row r="6507" spans="1:6" x14ac:dyDescent="0.2">
      <c r="A6507" t="s">
        <v>18143</v>
      </c>
      <c r="B6507" t="s">
        <v>18144</v>
      </c>
      <c r="C6507" t="s">
        <v>15466</v>
      </c>
      <c r="D6507" t="s">
        <v>23</v>
      </c>
    </row>
    <row r="6508" spans="1:6" x14ac:dyDescent="0.2">
      <c r="A6508" t="s">
        <v>18145</v>
      </c>
      <c r="B6508" t="s">
        <v>18146</v>
      </c>
      <c r="C6508" t="s">
        <v>18147</v>
      </c>
      <c r="D6508" t="s">
        <v>23</v>
      </c>
    </row>
    <row r="6509" spans="1:6" x14ac:dyDescent="0.2">
      <c r="A6509" t="s">
        <v>18148</v>
      </c>
      <c r="B6509" t="s">
        <v>18149</v>
      </c>
      <c r="C6509" t="s">
        <v>18150</v>
      </c>
      <c r="D6509" t="s">
        <v>23</v>
      </c>
      <c r="E6509">
        <v>259</v>
      </c>
      <c r="F6509" t="s">
        <v>617</v>
      </c>
    </row>
    <row r="6510" spans="1:6" x14ac:dyDescent="0.2">
      <c r="A6510" t="s">
        <v>18151</v>
      </c>
      <c r="B6510" t="s">
        <v>18152</v>
      </c>
      <c r="C6510" t="s">
        <v>18153</v>
      </c>
      <c r="D6510" t="s">
        <v>23</v>
      </c>
      <c r="E6510">
        <v>259</v>
      </c>
      <c r="F6510" t="s">
        <v>617</v>
      </c>
    </row>
    <row r="6511" spans="1:6" x14ac:dyDescent="0.2">
      <c r="A6511" t="s">
        <v>18154</v>
      </c>
      <c r="B6511" t="s">
        <v>15294</v>
      </c>
      <c r="C6511" t="s">
        <v>15295</v>
      </c>
      <c r="D6511" t="s">
        <v>23</v>
      </c>
    </row>
    <row r="6512" spans="1:6" x14ac:dyDescent="0.2">
      <c r="A6512" t="s">
        <v>18155</v>
      </c>
      <c r="B6512" t="s">
        <v>15012</v>
      </c>
      <c r="C6512" t="s">
        <v>14385</v>
      </c>
      <c r="D6512" t="s">
        <v>23</v>
      </c>
    </row>
    <row r="6513" spans="1:6" x14ac:dyDescent="0.2">
      <c r="A6513" t="s">
        <v>18156</v>
      </c>
      <c r="B6513" t="s">
        <v>15938</v>
      </c>
      <c r="C6513" t="s">
        <v>13025</v>
      </c>
      <c r="D6513" t="s">
        <v>23</v>
      </c>
      <c r="E6513">
        <v>259</v>
      </c>
      <c r="F6513" t="s">
        <v>617</v>
      </c>
    </row>
    <row r="6514" spans="1:6" x14ac:dyDescent="0.2">
      <c r="A6514" t="s">
        <v>18157</v>
      </c>
      <c r="B6514" t="s">
        <v>18158</v>
      </c>
      <c r="D6514" t="s">
        <v>23</v>
      </c>
      <c r="E6514">
        <v>300</v>
      </c>
      <c r="F6514" t="s">
        <v>296</v>
      </c>
    </row>
    <row r="6515" spans="1:6" x14ac:dyDescent="0.2">
      <c r="A6515" t="s">
        <v>18159</v>
      </c>
      <c r="B6515" t="s">
        <v>15450</v>
      </c>
      <c r="C6515" t="s">
        <v>15451</v>
      </c>
      <c r="D6515" t="s">
        <v>23</v>
      </c>
      <c r="E6515">
        <v>259</v>
      </c>
      <c r="F6515" t="s">
        <v>617</v>
      </c>
    </row>
    <row r="6516" spans="1:6" x14ac:dyDescent="0.2">
      <c r="A6516" t="s">
        <v>18160</v>
      </c>
      <c r="B6516" t="s">
        <v>17270</v>
      </c>
      <c r="C6516" t="s">
        <v>17271</v>
      </c>
      <c r="D6516" t="s">
        <v>23</v>
      </c>
      <c r="E6516">
        <v>259</v>
      </c>
      <c r="F6516" t="s">
        <v>617</v>
      </c>
    </row>
    <row r="6517" spans="1:6" x14ac:dyDescent="0.2">
      <c r="A6517" t="s">
        <v>18161</v>
      </c>
      <c r="B6517" t="s">
        <v>18162</v>
      </c>
      <c r="C6517" t="s">
        <v>18163</v>
      </c>
      <c r="D6517" t="s">
        <v>23</v>
      </c>
    </row>
    <row r="6518" spans="1:6" x14ac:dyDescent="0.2">
      <c r="A6518" t="s">
        <v>18164</v>
      </c>
      <c r="B6518" t="s">
        <v>18165</v>
      </c>
      <c r="C6518" t="s">
        <v>18166</v>
      </c>
      <c r="D6518" t="s">
        <v>23</v>
      </c>
      <c r="E6518">
        <v>259</v>
      </c>
      <c r="F6518" t="s">
        <v>617</v>
      </c>
    </row>
    <row r="6519" spans="1:6" x14ac:dyDescent="0.2">
      <c r="A6519" t="s">
        <v>18167</v>
      </c>
      <c r="B6519" t="s">
        <v>17525</v>
      </c>
      <c r="C6519" t="s">
        <v>14699</v>
      </c>
      <c r="D6519" t="s">
        <v>23</v>
      </c>
      <c r="E6519">
        <v>250</v>
      </c>
      <c r="F6519" t="s">
        <v>586</v>
      </c>
    </row>
    <row r="6520" spans="1:6" x14ac:dyDescent="0.2">
      <c r="A6520" t="s">
        <v>18168</v>
      </c>
      <c r="B6520" t="s">
        <v>18169</v>
      </c>
      <c r="C6520" t="s">
        <v>18170</v>
      </c>
      <c r="D6520" t="s">
        <v>23</v>
      </c>
      <c r="E6520">
        <v>250</v>
      </c>
      <c r="F6520" t="s">
        <v>586</v>
      </c>
    </row>
    <row r="6521" spans="1:6" x14ac:dyDescent="0.2">
      <c r="A6521" t="s">
        <v>18171</v>
      </c>
      <c r="B6521" t="s">
        <v>18172</v>
      </c>
      <c r="C6521" t="s">
        <v>18173</v>
      </c>
      <c r="D6521" t="s">
        <v>23</v>
      </c>
      <c r="E6521">
        <v>250</v>
      </c>
      <c r="F6521" t="s">
        <v>586</v>
      </c>
    </row>
    <row r="6522" spans="1:6" x14ac:dyDescent="0.2">
      <c r="A6522" t="s">
        <v>18174</v>
      </c>
      <c r="B6522" t="s">
        <v>15687</v>
      </c>
      <c r="C6522" t="s">
        <v>14266</v>
      </c>
      <c r="D6522" t="s">
        <v>23</v>
      </c>
      <c r="E6522">
        <v>250</v>
      </c>
      <c r="F6522" t="s">
        <v>586</v>
      </c>
    </row>
    <row r="6523" spans="1:6" x14ac:dyDescent="0.2">
      <c r="A6523" t="s">
        <v>18175</v>
      </c>
      <c r="B6523" t="s">
        <v>18176</v>
      </c>
      <c r="C6523" t="s">
        <v>16708</v>
      </c>
      <c r="D6523" t="s">
        <v>23</v>
      </c>
      <c r="E6523">
        <v>250</v>
      </c>
      <c r="F6523" t="s">
        <v>586</v>
      </c>
    </row>
    <row r="6524" spans="1:6" x14ac:dyDescent="0.2">
      <c r="A6524" t="s">
        <v>18177</v>
      </c>
      <c r="B6524" t="s">
        <v>18178</v>
      </c>
      <c r="C6524" t="s">
        <v>18179</v>
      </c>
      <c r="D6524" t="s">
        <v>23</v>
      </c>
      <c r="E6524">
        <v>250</v>
      </c>
      <c r="F6524" t="s">
        <v>586</v>
      </c>
    </row>
    <row r="6525" spans="1:6" x14ac:dyDescent="0.2">
      <c r="A6525" t="s">
        <v>18180</v>
      </c>
      <c r="B6525" t="s">
        <v>18181</v>
      </c>
      <c r="C6525" t="s">
        <v>18182</v>
      </c>
      <c r="D6525" t="s">
        <v>23</v>
      </c>
      <c r="E6525">
        <v>250</v>
      </c>
      <c r="F6525" t="s">
        <v>586</v>
      </c>
    </row>
    <row r="6526" spans="1:6" x14ac:dyDescent="0.2">
      <c r="A6526" t="s">
        <v>18183</v>
      </c>
      <c r="B6526" t="s">
        <v>18184</v>
      </c>
      <c r="C6526" t="s">
        <v>15482</v>
      </c>
      <c r="D6526" t="s">
        <v>23</v>
      </c>
      <c r="E6526">
        <v>250</v>
      </c>
      <c r="F6526" t="s">
        <v>586</v>
      </c>
    </row>
    <row r="6527" spans="1:6" x14ac:dyDescent="0.2">
      <c r="A6527" t="s">
        <v>18185</v>
      </c>
      <c r="B6527" t="s">
        <v>18186</v>
      </c>
      <c r="C6527" t="s">
        <v>15466</v>
      </c>
      <c r="D6527" t="s">
        <v>23</v>
      </c>
      <c r="E6527">
        <v>250</v>
      </c>
      <c r="F6527" t="s">
        <v>586</v>
      </c>
    </row>
    <row r="6528" spans="1:6" x14ac:dyDescent="0.2">
      <c r="A6528" t="s">
        <v>18187</v>
      </c>
      <c r="B6528" t="s">
        <v>18181</v>
      </c>
      <c r="C6528" t="s">
        <v>18182</v>
      </c>
      <c r="D6528" t="s">
        <v>23</v>
      </c>
      <c r="E6528">
        <v>250</v>
      </c>
      <c r="F6528" t="s">
        <v>586</v>
      </c>
    </row>
    <row r="6529" spans="1:6" x14ac:dyDescent="0.2">
      <c r="A6529" t="s">
        <v>18188</v>
      </c>
      <c r="B6529" t="s">
        <v>18189</v>
      </c>
      <c r="C6529" t="s">
        <v>18190</v>
      </c>
      <c r="D6529" t="s">
        <v>23</v>
      </c>
      <c r="E6529">
        <v>250</v>
      </c>
      <c r="F6529" t="s">
        <v>586</v>
      </c>
    </row>
    <row r="6530" spans="1:6" x14ac:dyDescent="0.2">
      <c r="A6530" t="s">
        <v>18191</v>
      </c>
      <c r="B6530" t="s">
        <v>15012</v>
      </c>
      <c r="C6530" t="s">
        <v>14385</v>
      </c>
      <c r="D6530" t="s">
        <v>23</v>
      </c>
      <c r="E6530">
        <v>259</v>
      </c>
      <c r="F6530" t="s">
        <v>617</v>
      </c>
    </row>
    <row r="6531" spans="1:6" x14ac:dyDescent="0.2">
      <c r="A6531" t="s">
        <v>18192</v>
      </c>
      <c r="B6531" t="s">
        <v>17629</v>
      </c>
      <c r="C6531" t="s">
        <v>14722</v>
      </c>
      <c r="D6531" t="s">
        <v>23</v>
      </c>
      <c r="E6531">
        <v>259</v>
      </c>
      <c r="F6531" t="s">
        <v>617</v>
      </c>
    </row>
    <row r="6532" spans="1:6" x14ac:dyDescent="0.2">
      <c r="A6532" t="s">
        <v>18193</v>
      </c>
      <c r="B6532" t="s">
        <v>18194</v>
      </c>
      <c r="C6532" t="s">
        <v>14819</v>
      </c>
      <c r="D6532" t="s">
        <v>23</v>
      </c>
      <c r="E6532">
        <v>250</v>
      </c>
      <c r="F6532" t="s">
        <v>586</v>
      </c>
    </row>
    <row r="6533" spans="1:6" x14ac:dyDescent="0.2">
      <c r="A6533" t="s">
        <v>18195</v>
      </c>
      <c r="B6533" t="s">
        <v>15956</v>
      </c>
      <c r="C6533" t="s">
        <v>13628</v>
      </c>
      <c r="D6533" t="s">
        <v>23</v>
      </c>
      <c r="E6533">
        <v>250</v>
      </c>
      <c r="F6533" t="s">
        <v>586</v>
      </c>
    </row>
    <row r="6534" spans="1:6" x14ac:dyDescent="0.2">
      <c r="A6534" t="s">
        <v>18196</v>
      </c>
      <c r="B6534" t="s">
        <v>15398</v>
      </c>
      <c r="C6534" t="s">
        <v>13394</v>
      </c>
      <c r="D6534" t="s">
        <v>23</v>
      </c>
      <c r="E6534">
        <v>259</v>
      </c>
      <c r="F6534" t="s">
        <v>617</v>
      </c>
    </row>
    <row r="6535" spans="1:6" x14ac:dyDescent="0.2">
      <c r="A6535" t="s">
        <v>18197</v>
      </c>
      <c r="B6535" t="s">
        <v>17980</v>
      </c>
      <c r="C6535" t="s">
        <v>14285</v>
      </c>
      <c r="D6535" t="s">
        <v>23</v>
      </c>
    </row>
    <row r="6536" spans="1:6" x14ac:dyDescent="0.2">
      <c r="A6536" t="s">
        <v>18198</v>
      </c>
      <c r="B6536" t="s">
        <v>16976</v>
      </c>
      <c r="C6536" t="s">
        <v>15028</v>
      </c>
      <c r="D6536" t="s">
        <v>23</v>
      </c>
      <c r="E6536">
        <v>259</v>
      </c>
      <c r="F6536" t="s">
        <v>617</v>
      </c>
    </row>
    <row r="6537" spans="1:6" x14ac:dyDescent="0.2">
      <c r="A6537" t="s">
        <v>18199</v>
      </c>
      <c r="B6537" t="s">
        <v>18200</v>
      </c>
      <c r="C6537" t="s">
        <v>14816</v>
      </c>
      <c r="D6537" t="s">
        <v>23</v>
      </c>
    </row>
    <row r="6538" spans="1:6" x14ac:dyDescent="0.2">
      <c r="A6538" t="s">
        <v>18201</v>
      </c>
      <c r="B6538" t="s">
        <v>18202</v>
      </c>
      <c r="C6538" t="s">
        <v>14194</v>
      </c>
      <c r="D6538" t="s">
        <v>23</v>
      </c>
    </row>
    <row r="6539" spans="1:6" x14ac:dyDescent="0.2">
      <c r="A6539" t="s">
        <v>18203</v>
      </c>
      <c r="B6539" t="s">
        <v>18204</v>
      </c>
      <c r="C6539" t="s">
        <v>18205</v>
      </c>
      <c r="D6539" t="s">
        <v>23</v>
      </c>
    </row>
    <row r="6540" spans="1:6" x14ac:dyDescent="0.2">
      <c r="A6540" t="s">
        <v>18206</v>
      </c>
      <c r="B6540" t="s">
        <v>18207</v>
      </c>
      <c r="C6540" t="s">
        <v>18208</v>
      </c>
      <c r="D6540" t="s">
        <v>23</v>
      </c>
      <c r="E6540">
        <v>259</v>
      </c>
      <c r="F6540" t="s">
        <v>617</v>
      </c>
    </row>
    <row r="6541" spans="1:6" x14ac:dyDescent="0.2">
      <c r="A6541" t="s">
        <v>18209</v>
      </c>
      <c r="B6541" t="s">
        <v>16010</v>
      </c>
      <c r="C6541" t="s">
        <v>16011</v>
      </c>
      <c r="D6541" t="s">
        <v>23</v>
      </c>
      <c r="E6541">
        <v>259</v>
      </c>
      <c r="F6541" t="s">
        <v>617</v>
      </c>
    </row>
    <row r="6542" spans="1:6" x14ac:dyDescent="0.2">
      <c r="A6542" t="s">
        <v>18210</v>
      </c>
      <c r="B6542" t="s">
        <v>17487</v>
      </c>
      <c r="C6542" t="s">
        <v>17488</v>
      </c>
      <c r="D6542" t="s">
        <v>23</v>
      </c>
      <c r="E6542">
        <v>259</v>
      </c>
      <c r="F6542" t="s">
        <v>617</v>
      </c>
    </row>
    <row r="6543" spans="1:6" x14ac:dyDescent="0.2">
      <c r="A6543" t="s">
        <v>18211</v>
      </c>
      <c r="B6543" t="s">
        <v>16560</v>
      </c>
      <c r="C6543" t="s">
        <v>15475</v>
      </c>
      <c r="D6543" t="s">
        <v>23</v>
      </c>
      <c r="E6543">
        <v>259</v>
      </c>
      <c r="F6543" t="s">
        <v>617</v>
      </c>
    </row>
    <row r="6544" spans="1:6" x14ac:dyDescent="0.2">
      <c r="A6544" t="s">
        <v>18212</v>
      </c>
      <c r="B6544" t="s">
        <v>18213</v>
      </c>
      <c r="C6544" t="s">
        <v>18214</v>
      </c>
      <c r="D6544" t="s">
        <v>23</v>
      </c>
      <c r="E6544">
        <v>250</v>
      </c>
      <c r="F6544" t="s">
        <v>586</v>
      </c>
    </row>
    <row r="6545" spans="1:6" x14ac:dyDescent="0.2">
      <c r="A6545" t="s">
        <v>18215</v>
      </c>
      <c r="B6545" t="s">
        <v>18216</v>
      </c>
      <c r="C6545" t="s">
        <v>18217</v>
      </c>
      <c r="D6545" t="s">
        <v>23</v>
      </c>
      <c r="E6545">
        <v>250</v>
      </c>
      <c r="F6545" t="s">
        <v>586</v>
      </c>
    </row>
    <row r="6546" spans="1:6" x14ac:dyDescent="0.2">
      <c r="A6546" t="s">
        <v>18218</v>
      </c>
      <c r="B6546" t="s">
        <v>15956</v>
      </c>
      <c r="C6546" t="s">
        <v>13628</v>
      </c>
      <c r="D6546" t="s">
        <v>23</v>
      </c>
    </row>
    <row r="6547" spans="1:6" x14ac:dyDescent="0.2">
      <c r="A6547" t="s">
        <v>18219</v>
      </c>
      <c r="B6547" t="s">
        <v>18220</v>
      </c>
      <c r="C6547" t="s">
        <v>14285</v>
      </c>
      <c r="D6547" t="s">
        <v>23</v>
      </c>
    </row>
    <row r="6548" spans="1:6" x14ac:dyDescent="0.2">
      <c r="A6548" t="s">
        <v>18221</v>
      </c>
      <c r="B6548" t="s">
        <v>16190</v>
      </c>
      <c r="C6548" t="s">
        <v>13084</v>
      </c>
      <c r="D6548" t="s">
        <v>23</v>
      </c>
      <c r="E6548">
        <v>259</v>
      </c>
      <c r="F6548" t="s">
        <v>617</v>
      </c>
    </row>
    <row r="6549" spans="1:6" x14ac:dyDescent="0.2">
      <c r="A6549" t="s">
        <v>18222</v>
      </c>
      <c r="B6549" t="s">
        <v>18223</v>
      </c>
      <c r="C6549" t="s">
        <v>16568</v>
      </c>
      <c r="D6549" t="s">
        <v>23</v>
      </c>
      <c r="E6549">
        <v>259</v>
      </c>
      <c r="F6549" t="s">
        <v>617</v>
      </c>
    </row>
    <row r="6550" spans="1:6" x14ac:dyDescent="0.2">
      <c r="A6550" t="s">
        <v>18224</v>
      </c>
      <c r="B6550" t="s">
        <v>15232</v>
      </c>
      <c r="C6550" t="s">
        <v>15220</v>
      </c>
      <c r="D6550" t="s">
        <v>23</v>
      </c>
      <c r="E6550">
        <v>250</v>
      </c>
      <c r="F6550" t="s">
        <v>586</v>
      </c>
    </row>
    <row r="6551" spans="1:6" x14ac:dyDescent="0.2">
      <c r="A6551" t="s">
        <v>18225</v>
      </c>
      <c r="B6551" t="s">
        <v>18226</v>
      </c>
      <c r="C6551" t="s">
        <v>16979</v>
      </c>
      <c r="D6551" t="s">
        <v>23</v>
      </c>
      <c r="E6551">
        <v>259</v>
      </c>
      <c r="F6551" t="s">
        <v>617</v>
      </c>
    </row>
    <row r="6552" spans="1:6" x14ac:dyDescent="0.2">
      <c r="A6552" t="s">
        <v>18227</v>
      </c>
      <c r="B6552" t="s">
        <v>17075</v>
      </c>
      <c r="C6552" t="s">
        <v>13628</v>
      </c>
      <c r="D6552" t="s">
        <v>23</v>
      </c>
      <c r="E6552">
        <v>259</v>
      </c>
      <c r="F6552" t="s">
        <v>617</v>
      </c>
    </row>
    <row r="6553" spans="1:6" x14ac:dyDescent="0.2">
      <c r="A6553" t="s">
        <v>18228</v>
      </c>
      <c r="B6553" t="s">
        <v>18229</v>
      </c>
      <c r="C6553" t="s">
        <v>18230</v>
      </c>
      <c r="D6553" t="s">
        <v>23</v>
      </c>
      <c r="E6553">
        <v>250</v>
      </c>
      <c r="F6553" t="s">
        <v>586</v>
      </c>
    </row>
    <row r="6554" spans="1:6" x14ac:dyDescent="0.2">
      <c r="A6554" t="s">
        <v>18231</v>
      </c>
      <c r="B6554" t="s">
        <v>16638</v>
      </c>
      <c r="C6554" t="s">
        <v>16639</v>
      </c>
      <c r="D6554" t="s">
        <v>23</v>
      </c>
      <c r="E6554">
        <v>259</v>
      </c>
      <c r="F6554" t="s">
        <v>617</v>
      </c>
    </row>
    <row r="6555" spans="1:6" x14ac:dyDescent="0.2">
      <c r="A6555" t="s">
        <v>18232</v>
      </c>
      <c r="B6555" t="s">
        <v>17551</v>
      </c>
      <c r="C6555" t="s">
        <v>14928</v>
      </c>
      <c r="D6555" t="s">
        <v>23</v>
      </c>
      <c r="E6555">
        <v>259</v>
      </c>
      <c r="F6555" t="s">
        <v>617</v>
      </c>
    </row>
    <row r="6556" spans="1:6" x14ac:dyDescent="0.2">
      <c r="A6556" t="s">
        <v>18233</v>
      </c>
      <c r="B6556" t="s">
        <v>15657</v>
      </c>
      <c r="C6556" t="s">
        <v>14385</v>
      </c>
      <c r="D6556" t="s">
        <v>23</v>
      </c>
      <c r="E6556">
        <v>259</v>
      </c>
      <c r="F6556" t="s">
        <v>617</v>
      </c>
    </row>
    <row r="6557" spans="1:6" x14ac:dyDescent="0.2">
      <c r="A6557" t="s">
        <v>18234</v>
      </c>
      <c r="B6557" t="s">
        <v>17789</v>
      </c>
      <c r="C6557" t="s">
        <v>14809</v>
      </c>
      <c r="D6557" t="s">
        <v>23</v>
      </c>
    </row>
    <row r="6558" spans="1:6" x14ac:dyDescent="0.2">
      <c r="A6558" t="s">
        <v>18235</v>
      </c>
      <c r="B6558" t="s">
        <v>18131</v>
      </c>
      <c r="C6558" t="s">
        <v>16214</v>
      </c>
      <c r="D6558" t="s">
        <v>23</v>
      </c>
      <c r="E6558">
        <v>259</v>
      </c>
      <c r="F6558" t="s">
        <v>617</v>
      </c>
    </row>
    <row r="6559" spans="1:6" x14ac:dyDescent="0.2">
      <c r="A6559" t="s">
        <v>18236</v>
      </c>
      <c r="B6559" t="s">
        <v>18237</v>
      </c>
      <c r="C6559" t="s">
        <v>18238</v>
      </c>
      <c r="D6559" t="s">
        <v>23</v>
      </c>
      <c r="E6559">
        <v>259</v>
      </c>
      <c r="F6559" t="s">
        <v>617</v>
      </c>
    </row>
    <row r="6560" spans="1:6" x14ac:dyDescent="0.2">
      <c r="A6560" t="s">
        <v>18239</v>
      </c>
      <c r="B6560" t="s">
        <v>16832</v>
      </c>
      <c r="C6560" t="s">
        <v>15896</v>
      </c>
      <c r="D6560" t="s">
        <v>23</v>
      </c>
    </row>
    <row r="6561" spans="1:6" x14ac:dyDescent="0.2">
      <c r="A6561" t="s">
        <v>18240</v>
      </c>
      <c r="B6561" t="s">
        <v>15562</v>
      </c>
      <c r="C6561" t="s">
        <v>15563</v>
      </c>
      <c r="D6561" t="s">
        <v>23</v>
      </c>
    </row>
    <row r="6562" spans="1:6" x14ac:dyDescent="0.2">
      <c r="A6562" t="s">
        <v>18241</v>
      </c>
      <c r="B6562" t="s">
        <v>17837</v>
      </c>
      <c r="C6562" t="s">
        <v>14728</v>
      </c>
      <c r="D6562" t="s">
        <v>23</v>
      </c>
    </row>
    <row r="6563" spans="1:6" x14ac:dyDescent="0.2">
      <c r="A6563" t="s">
        <v>18242</v>
      </c>
      <c r="B6563" t="s">
        <v>18243</v>
      </c>
      <c r="C6563" t="s">
        <v>13985</v>
      </c>
      <c r="D6563" t="s">
        <v>23</v>
      </c>
    </row>
    <row r="6564" spans="1:6" x14ac:dyDescent="0.2">
      <c r="A6564" t="s">
        <v>18244</v>
      </c>
      <c r="B6564" t="s">
        <v>16145</v>
      </c>
      <c r="C6564" t="s">
        <v>14541</v>
      </c>
      <c r="D6564" t="s">
        <v>23</v>
      </c>
    </row>
    <row r="6565" spans="1:6" x14ac:dyDescent="0.2">
      <c r="A6565" t="s">
        <v>18245</v>
      </c>
      <c r="B6565" t="s">
        <v>17357</v>
      </c>
      <c r="C6565" t="s">
        <v>14285</v>
      </c>
      <c r="D6565" t="s">
        <v>23</v>
      </c>
    </row>
    <row r="6566" spans="1:6" x14ac:dyDescent="0.2">
      <c r="A6566" t="s">
        <v>18246</v>
      </c>
      <c r="B6566" t="s">
        <v>18247</v>
      </c>
      <c r="C6566" t="s">
        <v>16514</v>
      </c>
      <c r="D6566" t="s">
        <v>23</v>
      </c>
    </row>
    <row r="6567" spans="1:6" x14ac:dyDescent="0.2">
      <c r="A6567" t="s">
        <v>18248</v>
      </c>
      <c r="B6567" t="s">
        <v>18247</v>
      </c>
      <c r="C6567" t="s">
        <v>16514</v>
      </c>
      <c r="D6567" t="s">
        <v>23</v>
      </c>
      <c r="E6567">
        <v>259</v>
      </c>
      <c r="F6567" t="s">
        <v>617</v>
      </c>
    </row>
    <row r="6568" spans="1:6" x14ac:dyDescent="0.2">
      <c r="A6568" t="s">
        <v>18249</v>
      </c>
      <c r="B6568" t="s">
        <v>15898</v>
      </c>
      <c r="C6568" t="s">
        <v>15632</v>
      </c>
      <c r="D6568" t="s">
        <v>23</v>
      </c>
    </row>
    <row r="6569" spans="1:6" x14ac:dyDescent="0.2">
      <c r="A6569" t="s">
        <v>18250</v>
      </c>
      <c r="B6569" t="s">
        <v>15898</v>
      </c>
      <c r="C6569" t="s">
        <v>15632</v>
      </c>
      <c r="D6569" t="s">
        <v>23</v>
      </c>
      <c r="E6569">
        <v>259</v>
      </c>
      <c r="F6569" t="s">
        <v>617</v>
      </c>
    </row>
    <row r="6570" spans="1:6" x14ac:dyDescent="0.2">
      <c r="A6570" t="s">
        <v>18251</v>
      </c>
      <c r="B6570" t="s">
        <v>17157</v>
      </c>
      <c r="C6570" t="s">
        <v>13628</v>
      </c>
      <c r="D6570" t="s">
        <v>23</v>
      </c>
      <c r="E6570">
        <v>259</v>
      </c>
      <c r="F6570" t="s">
        <v>617</v>
      </c>
    </row>
    <row r="6571" spans="1:6" x14ac:dyDescent="0.2">
      <c r="A6571" t="s">
        <v>18252</v>
      </c>
      <c r="B6571" t="s">
        <v>18253</v>
      </c>
      <c r="C6571" t="s">
        <v>18254</v>
      </c>
      <c r="D6571" t="s">
        <v>23</v>
      </c>
      <c r="E6571">
        <v>259</v>
      </c>
      <c r="F6571" t="s">
        <v>617</v>
      </c>
    </row>
    <row r="6572" spans="1:6" x14ac:dyDescent="0.2">
      <c r="A6572" t="s">
        <v>18255</v>
      </c>
      <c r="B6572" t="s">
        <v>18256</v>
      </c>
      <c r="C6572" t="s">
        <v>18257</v>
      </c>
      <c r="D6572" t="s">
        <v>23</v>
      </c>
      <c r="E6572">
        <v>250</v>
      </c>
      <c r="F6572" t="s">
        <v>586</v>
      </c>
    </row>
    <row r="6573" spans="1:6" x14ac:dyDescent="0.2">
      <c r="A6573" t="s">
        <v>18258</v>
      </c>
      <c r="B6573" t="s">
        <v>18259</v>
      </c>
      <c r="C6573" t="s">
        <v>18260</v>
      </c>
      <c r="D6573" t="s">
        <v>23</v>
      </c>
      <c r="E6573">
        <v>259</v>
      </c>
      <c r="F6573" t="s">
        <v>617</v>
      </c>
    </row>
    <row r="6574" spans="1:6" x14ac:dyDescent="0.2">
      <c r="A6574" t="s">
        <v>18261</v>
      </c>
      <c r="B6574" t="s">
        <v>16145</v>
      </c>
      <c r="C6574" t="s">
        <v>14541</v>
      </c>
      <c r="D6574" t="s">
        <v>23</v>
      </c>
      <c r="E6574">
        <v>259</v>
      </c>
      <c r="F6574" t="s">
        <v>617</v>
      </c>
    </row>
    <row r="6575" spans="1:6" x14ac:dyDescent="0.2">
      <c r="A6575" t="s">
        <v>18262</v>
      </c>
      <c r="B6575" t="s">
        <v>18263</v>
      </c>
      <c r="C6575" t="s">
        <v>14337</v>
      </c>
      <c r="D6575" t="s">
        <v>23</v>
      </c>
    </row>
    <row r="6576" spans="1:6" x14ac:dyDescent="0.2">
      <c r="A6576" t="s">
        <v>18264</v>
      </c>
      <c r="B6576" t="s">
        <v>17886</v>
      </c>
      <c r="C6576" t="s">
        <v>13967</v>
      </c>
      <c r="D6576" t="s">
        <v>23</v>
      </c>
    </row>
    <row r="6577" spans="1:6" x14ac:dyDescent="0.2">
      <c r="A6577" t="s">
        <v>18265</v>
      </c>
      <c r="B6577" t="s">
        <v>18266</v>
      </c>
      <c r="C6577" t="s">
        <v>14603</v>
      </c>
      <c r="D6577" t="s">
        <v>23</v>
      </c>
    </row>
    <row r="6578" spans="1:6" x14ac:dyDescent="0.2">
      <c r="A6578" t="s">
        <v>18267</v>
      </c>
      <c r="B6578" t="s">
        <v>18268</v>
      </c>
      <c r="C6578" t="s">
        <v>15111</v>
      </c>
      <c r="D6578" t="s">
        <v>23</v>
      </c>
    </row>
    <row r="6579" spans="1:6" x14ac:dyDescent="0.2">
      <c r="A6579" t="s">
        <v>18269</v>
      </c>
      <c r="B6579" t="s">
        <v>16182</v>
      </c>
      <c r="C6579" t="s">
        <v>13628</v>
      </c>
      <c r="D6579" t="s">
        <v>23</v>
      </c>
      <c r="E6579">
        <v>259</v>
      </c>
      <c r="F6579" t="s">
        <v>617</v>
      </c>
    </row>
    <row r="6580" spans="1:6" x14ac:dyDescent="0.2">
      <c r="A6580" t="s">
        <v>18270</v>
      </c>
      <c r="B6580" t="s">
        <v>16729</v>
      </c>
      <c r="C6580" t="s">
        <v>14680</v>
      </c>
      <c r="D6580" t="s">
        <v>23</v>
      </c>
      <c r="E6580">
        <v>259</v>
      </c>
      <c r="F6580" t="s">
        <v>617</v>
      </c>
    </row>
    <row r="6581" spans="1:6" x14ac:dyDescent="0.2">
      <c r="A6581" t="s">
        <v>18271</v>
      </c>
      <c r="B6581" t="s">
        <v>17008</v>
      </c>
      <c r="C6581" t="s">
        <v>17009</v>
      </c>
      <c r="D6581" t="s">
        <v>23</v>
      </c>
      <c r="E6581">
        <v>259</v>
      </c>
      <c r="F6581" t="s">
        <v>617</v>
      </c>
    </row>
    <row r="6582" spans="1:6" x14ac:dyDescent="0.2">
      <c r="A6582" t="s">
        <v>18272</v>
      </c>
      <c r="B6582" t="s">
        <v>18273</v>
      </c>
      <c r="C6582" t="s">
        <v>18274</v>
      </c>
      <c r="D6582" t="s">
        <v>23</v>
      </c>
      <c r="E6582">
        <v>259</v>
      </c>
      <c r="F6582" t="s">
        <v>617</v>
      </c>
    </row>
    <row r="6583" spans="1:6" x14ac:dyDescent="0.2">
      <c r="A6583" t="s">
        <v>18275</v>
      </c>
      <c r="B6583" t="s">
        <v>15657</v>
      </c>
      <c r="C6583" t="s">
        <v>14385</v>
      </c>
      <c r="D6583" t="s">
        <v>23</v>
      </c>
      <c r="E6583">
        <v>259</v>
      </c>
      <c r="F6583" t="s">
        <v>617</v>
      </c>
    </row>
    <row r="6584" spans="1:6" x14ac:dyDescent="0.2">
      <c r="A6584" t="s">
        <v>18276</v>
      </c>
      <c r="B6584" t="s">
        <v>18277</v>
      </c>
      <c r="C6584" t="s">
        <v>15775</v>
      </c>
      <c r="D6584" t="s">
        <v>23</v>
      </c>
      <c r="E6584">
        <v>259</v>
      </c>
      <c r="F6584" t="s">
        <v>617</v>
      </c>
    </row>
    <row r="6585" spans="1:6" x14ac:dyDescent="0.2">
      <c r="A6585" t="s">
        <v>18278</v>
      </c>
      <c r="B6585" t="s">
        <v>15608</v>
      </c>
      <c r="C6585" t="s">
        <v>15524</v>
      </c>
      <c r="D6585" t="s">
        <v>23</v>
      </c>
      <c r="E6585">
        <v>250</v>
      </c>
      <c r="F6585" t="s">
        <v>586</v>
      </c>
    </row>
    <row r="6586" spans="1:6" x14ac:dyDescent="0.2">
      <c r="A6586" t="s">
        <v>18279</v>
      </c>
      <c r="B6586" t="s">
        <v>15012</v>
      </c>
      <c r="C6586" t="s">
        <v>14385</v>
      </c>
      <c r="D6586" t="s">
        <v>23</v>
      </c>
      <c r="E6586">
        <v>250</v>
      </c>
      <c r="F6586" t="s">
        <v>586</v>
      </c>
    </row>
    <row r="6587" spans="1:6" x14ac:dyDescent="0.2">
      <c r="A6587" t="s">
        <v>18280</v>
      </c>
      <c r="B6587" t="s">
        <v>15518</v>
      </c>
      <c r="C6587" t="s">
        <v>15457</v>
      </c>
      <c r="D6587" t="s">
        <v>23</v>
      </c>
      <c r="E6587">
        <v>250</v>
      </c>
      <c r="F6587" t="s">
        <v>586</v>
      </c>
    </row>
    <row r="6588" spans="1:6" x14ac:dyDescent="0.2">
      <c r="A6588" t="s">
        <v>18281</v>
      </c>
      <c r="B6588" t="s">
        <v>15644</v>
      </c>
      <c r="C6588" t="s">
        <v>14042</v>
      </c>
      <c r="D6588" t="s">
        <v>23</v>
      </c>
      <c r="E6588">
        <v>250</v>
      </c>
      <c r="F6588" t="s">
        <v>586</v>
      </c>
    </row>
    <row r="6589" spans="1:6" x14ac:dyDescent="0.2">
      <c r="A6589" t="s">
        <v>18282</v>
      </c>
      <c r="B6589" t="s">
        <v>17847</v>
      </c>
      <c r="C6589" t="s">
        <v>14686</v>
      </c>
      <c r="D6589" t="s">
        <v>23</v>
      </c>
      <c r="E6589">
        <v>259</v>
      </c>
      <c r="F6589" t="s">
        <v>617</v>
      </c>
    </row>
    <row r="6590" spans="1:6" x14ac:dyDescent="0.2">
      <c r="A6590" t="s">
        <v>18283</v>
      </c>
      <c r="B6590" t="s">
        <v>17870</v>
      </c>
      <c r="C6590" t="s">
        <v>17407</v>
      </c>
      <c r="D6590" t="s">
        <v>23</v>
      </c>
      <c r="E6590">
        <v>259</v>
      </c>
      <c r="F6590" t="s">
        <v>617</v>
      </c>
    </row>
    <row r="6591" spans="1:6" x14ac:dyDescent="0.2">
      <c r="A6591" t="s">
        <v>18284</v>
      </c>
      <c r="B6591" t="s">
        <v>15012</v>
      </c>
      <c r="C6591" t="s">
        <v>14385</v>
      </c>
      <c r="D6591" t="s">
        <v>23</v>
      </c>
      <c r="E6591">
        <v>259</v>
      </c>
      <c r="F6591" t="s">
        <v>617</v>
      </c>
    </row>
    <row r="6592" spans="1:6" x14ac:dyDescent="0.2">
      <c r="A6592" t="s">
        <v>18285</v>
      </c>
      <c r="B6592" t="s">
        <v>18286</v>
      </c>
      <c r="C6592" t="s">
        <v>14260</v>
      </c>
      <c r="D6592" t="s">
        <v>23</v>
      </c>
      <c r="E6592">
        <v>259</v>
      </c>
      <c r="F6592" t="s">
        <v>617</v>
      </c>
    </row>
    <row r="6593" spans="1:6" x14ac:dyDescent="0.2">
      <c r="A6593" t="s">
        <v>18287</v>
      </c>
      <c r="B6593" t="s">
        <v>17142</v>
      </c>
      <c r="C6593" t="s">
        <v>17143</v>
      </c>
      <c r="D6593" t="s">
        <v>23</v>
      </c>
    </row>
    <row r="6594" spans="1:6" x14ac:dyDescent="0.2">
      <c r="A6594" t="s">
        <v>18288</v>
      </c>
      <c r="B6594" t="s">
        <v>17540</v>
      </c>
      <c r="C6594" t="s">
        <v>14396</v>
      </c>
      <c r="D6594" t="s">
        <v>23</v>
      </c>
      <c r="E6594">
        <v>259</v>
      </c>
      <c r="F6594" t="s">
        <v>617</v>
      </c>
    </row>
    <row r="6595" spans="1:6" x14ac:dyDescent="0.2">
      <c r="A6595" t="s">
        <v>18289</v>
      </c>
      <c r="B6595" t="s">
        <v>17686</v>
      </c>
      <c r="C6595" t="s">
        <v>17687</v>
      </c>
      <c r="D6595" t="s">
        <v>23</v>
      </c>
    </row>
    <row r="6596" spans="1:6" x14ac:dyDescent="0.2">
      <c r="A6596" t="s">
        <v>18290</v>
      </c>
      <c r="B6596" t="s">
        <v>18291</v>
      </c>
      <c r="C6596" t="s">
        <v>18292</v>
      </c>
      <c r="D6596" t="s">
        <v>23</v>
      </c>
      <c r="E6596">
        <v>259</v>
      </c>
      <c r="F6596" t="s">
        <v>617</v>
      </c>
    </row>
    <row r="6597" spans="1:6" x14ac:dyDescent="0.2">
      <c r="A6597" t="s">
        <v>18293</v>
      </c>
      <c r="B6597" t="s">
        <v>17686</v>
      </c>
      <c r="C6597" t="s">
        <v>17687</v>
      </c>
      <c r="D6597" t="s">
        <v>23</v>
      </c>
      <c r="E6597">
        <v>259</v>
      </c>
      <c r="F6597" t="s">
        <v>617</v>
      </c>
    </row>
    <row r="6598" spans="1:6" x14ac:dyDescent="0.2">
      <c r="A6598" t="s">
        <v>18294</v>
      </c>
      <c r="B6598" t="s">
        <v>18295</v>
      </c>
      <c r="C6598" t="s">
        <v>18274</v>
      </c>
      <c r="D6598" t="s">
        <v>23</v>
      </c>
      <c r="E6598">
        <v>259</v>
      </c>
      <c r="F6598" t="s">
        <v>617</v>
      </c>
    </row>
    <row r="6599" spans="1:6" x14ac:dyDescent="0.2">
      <c r="A6599" t="s">
        <v>18296</v>
      </c>
      <c r="B6599" t="s">
        <v>15608</v>
      </c>
      <c r="C6599" t="s">
        <v>15524</v>
      </c>
      <c r="D6599" t="s">
        <v>23</v>
      </c>
      <c r="E6599">
        <v>259</v>
      </c>
      <c r="F6599" t="s">
        <v>617</v>
      </c>
    </row>
    <row r="6600" spans="1:6" x14ac:dyDescent="0.2">
      <c r="A6600" t="s">
        <v>18297</v>
      </c>
      <c r="B6600" t="s">
        <v>15518</v>
      </c>
      <c r="C6600" t="s">
        <v>15457</v>
      </c>
      <c r="D6600" t="s">
        <v>23</v>
      </c>
      <c r="E6600">
        <v>259</v>
      </c>
      <c r="F6600" t="s">
        <v>617</v>
      </c>
    </row>
    <row r="6601" spans="1:6" x14ac:dyDescent="0.2">
      <c r="A6601" t="s">
        <v>18298</v>
      </c>
      <c r="B6601" t="s">
        <v>15612</v>
      </c>
      <c r="C6601" t="s">
        <v>14013</v>
      </c>
      <c r="D6601" t="s">
        <v>23</v>
      </c>
      <c r="E6601">
        <v>259</v>
      </c>
      <c r="F6601" t="s">
        <v>617</v>
      </c>
    </row>
    <row r="6602" spans="1:6" x14ac:dyDescent="0.2">
      <c r="A6602" t="s">
        <v>18299</v>
      </c>
      <c r="B6602" t="s">
        <v>15673</v>
      </c>
      <c r="C6602" t="s">
        <v>15616</v>
      </c>
      <c r="D6602" t="s">
        <v>23</v>
      </c>
      <c r="E6602">
        <v>259</v>
      </c>
      <c r="F6602" t="s">
        <v>617</v>
      </c>
    </row>
    <row r="6603" spans="1:6" x14ac:dyDescent="0.2">
      <c r="A6603" t="s">
        <v>18300</v>
      </c>
      <c r="B6603" t="s">
        <v>16404</v>
      </c>
      <c r="C6603" t="s">
        <v>14152</v>
      </c>
      <c r="D6603" t="s">
        <v>23</v>
      </c>
      <c r="E6603">
        <v>259</v>
      </c>
      <c r="F6603" t="s">
        <v>617</v>
      </c>
    </row>
    <row r="6604" spans="1:6" x14ac:dyDescent="0.2">
      <c r="A6604" t="s">
        <v>18301</v>
      </c>
      <c r="B6604" t="s">
        <v>15644</v>
      </c>
      <c r="C6604" t="s">
        <v>14042</v>
      </c>
      <c r="D6604" t="s">
        <v>23</v>
      </c>
      <c r="E6604">
        <v>259</v>
      </c>
      <c r="F6604" t="s">
        <v>617</v>
      </c>
    </row>
    <row r="6605" spans="1:6" x14ac:dyDescent="0.2">
      <c r="A6605" t="s">
        <v>18302</v>
      </c>
      <c r="B6605" t="s">
        <v>17008</v>
      </c>
      <c r="C6605" t="s">
        <v>17009</v>
      </c>
      <c r="D6605" t="s">
        <v>23</v>
      </c>
      <c r="E6605">
        <v>259</v>
      </c>
      <c r="F6605" t="s">
        <v>617</v>
      </c>
    </row>
    <row r="6606" spans="1:6" x14ac:dyDescent="0.2">
      <c r="A6606" t="s">
        <v>18303</v>
      </c>
      <c r="B6606" t="s">
        <v>15241</v>
      </c>
      <c r="C6606" t="s">
        <v>15242</v>
      </c>
      <c r="D6606" t="s">
        <v>23</v>
      </c>
      <c r="E6606">
        <v>259</v>
      </c>
      <c r="F6606" t="s">
        <v>617</v>
      </c>
    </row>
    <row r="6607" spans="1:6" x14ac:dyDescent="0.2">
      <c r="A6607" t="s">
        <v>18304</v>
      </c>
      <c r="B6607" t="s">
        <v>18305</v>
      </c>
      <c r="C6607" t="s">
        <v>14118</v>
      </c>
      <c r="D6607" t="s">
        <v>23</v>
      </c>
      <c r="E6607">
        <v>259</v>
      </c>
      <c r="F6607" t="s">
        <v>617</v>
      </c>
    </row>
    <row r="6608" spans="1:6" x14ac:dyDescent="0.2">
      <c r="A6608" t="s">
        <v>18306</v>
      </c>
      <c r="B6608" t="s">
        <v>17886</v>
      </c>
      <c r="C6608" t="s">
        <v>13967</v>
      </c>
      <c r="D6608" t="s">
        <v>23</v>
      </c>
    </row>
    <row r="6609" spans="1:6" x14ac:dyDescent="0.2">
      <c r="A6609" t="s">
        <v>18307</v>
      </c>
      <c r="B6609" t="s">
        <v>17870</v>
      </c>
      <c r="C6609" t="s">
        <v>17407</v>
      </c>
      <c r="D6609" t="s">
        <v>23</v>
      </c>
      <c r="E6609">
        <v>259</v>
      </c>
      <c r="F6609" t="s">
        <v>617</v>
      </c>
    </row>
    <row r="6610" spans="1:6" x14ac:dyDescent="0.2">
      <c r="A6610" t="s">
        <v>18308</v>
      </c>
      <c r="B6610" t="s">
        <v>17870</v>
      </c>
      <c r="C6610" t="s">
        <v>17407</v>
      </c>
      <c r="D6610" t="s">
        <v>23</v>
      </c>
      <c r="E6610">
        <v>259</v>
      </c>
      <c r="F6610" t="s">
        <v>617</v>
      </c>
    </row>
    <row r="6611" spans="1:6" x14ac:dyDescent="0.2">
      <c r="A6611" t="s">
        <v>18309</v>
      </c>
      <c r="B6611" t="s">
        <v>18310</v>
      </c>
      <c r="C6611" t="s">
        <v>18311</v>
      </c>
      <c r="D6611" t="s">
        <v>23</v>
      </c>
      <c r="E6611">
        <v>259</v>
      </c>
      <c r="F6611" t="s">
        <v>617</v>
      </c>
    </row>
    <row r="6612" spans="1:6" x14ac:dyDescent="0.2">
      <c r="A6612" t="s">
        <v>18312</v>
      </c>
      <c r="B6612" t="s">
        <v>18313</v>
      </c>
      <c r="C6612" t="s">
        <v>18314</v>
      </c>
      <c r="D6612" t="s">
        <v>23</v>
      </c>
      <c r="E6612">
        <v>250</v>
      </c>
      <c r="F6612" t="s">
        <v>586</v>
      </c>
    </row>
    <row r="6613" spans="1:6" x14ac:dyDescent="0.2">
      <c r="A6613" t="s">
        <v>18315</v>
      </c>
      <c r="B6613" t="s">
        <v>14999</v>
      </c>
      <c r="C6613" t="s">
        <v>14794</v>
      </c>
      <c r="D6613" t="s">
        <v>23</v>
      </c>
      <c r="E6613">
        <v>250</v>
      </c>
      <c r="F6613" t="s">
        <v>586</v>
      </c>
    </row>
    <row r="6614" spans="1:6" x14ac:dyDescent="0.2">
      <c r="A6614" t="s">
        <v>18316</v>
      </c>
      <c r="B6614" t="s">
        <v>15634</v>
      </c>
      <c r="C6614" t="s">
        <v>14662</v>
      </c>
      <c r="D6614" t="s">
        <v>23</v>
      </c>
      <c r="E6614">
        <v>250</v>
      </c>
      <c r="F6614" t="s">
        <v>586</v>
      </c>
    </row>
    <row r="6615" spans="1:6" x14ac:dyDescent="0.2">
      <c r="A6615" t="s">
        <v>18317</v>
      </c>
      <c r="B6615" t="s">
        <v>16694</v>
      </c>
      <c r="C6615" t="s">
        <v>16695</v>
      </c>
      <c r="D6615" t="s">
        <v>23</v>
      </c>
      <c r="E6615">
        <v>250</v>
      </c>
      <c r="F6615" t="s">
        <v>586</v>
      </c>
    </row>
    <row r="6616" spans="1:6" x14ac:dyDescent="0.2">
      <c r="A6616" t="s">
        <v>18318</v>
      </c>
      <c r="B6616" t="s">
        <v>18131</v>
      </c>
      <c r="C6616" t="s">
        <v>16214</v>
      </c>
      <c r="D6616" t="s">
        <v>23</v>
      </c>
      <c r="E6616">
        <v>250</v>
      </c>
      <c r="F6616" t="s">
        <v>586</v>
      </c>
    </row>
    <row r="6617" spans="1:6" x14ac:dyDescent="0.2">
      <c r="A6617" t="s">
        <v>18319</v>
      </c>
      <c r="B6617" t="s">
        <v>18320</v>
      </c>
      <c r="C6617" t="s">
        <v>18321</v>
      </c>
      <c r="D6617" t="s">
        <v>23</v>
      </c>
      <c r="E6617">
        <v>250</v>
      </c>
      <c r="F6617" t="s">
        <v>586</v>
      </c>
    </row>
    <row r="6618" spans="1:6" x14ac:dyDescent="0.2">
      <c r="A6618" t="s">
        <v>18322</v>
      </c>
      <c r="B6618" t="s">
        <v>18323</v>
      </c>
      <c r="C6618" t="s">
        <v>14375</v>
      </c>
      <c r="D6618" t="s">
        <v>23</v>
      </c>
      <c r="E6618">
        <v>250</v>
      </c>
      <c r="F6618" t="s">
        <v>586</v>
      </c>
    </row>
    <row r="6619" spans="1:6" x14ac:dyDescent="0.2">
      <c r="A6619" t="s">
        <v>18324</v>
      </c>
      <c r="B6619" t="s">
        <v>18325</v>
      </c>
      <c r="C6619" t="s">
        <v>18326</v>
      </c>
      <c r="D6619" t="s">
        <v>23</v>
      </c>
      <c r="E6619">
        <v>250</v>
      </c>
      <c r="F6619" t="s">
        <v>586</v>
      </c>
    </row>
    <row r="6620" spans="1:6" x14ac:dyDescent="0.2">
      <c r="A6620" t="s">
        <v>18327</v>
      </c>
      <c r="B6620" t="s">
        <v>18328</v>
      </c>
      <c r="C6620" t="s">
        <v>17701</v>
      </c>
      <c r="D6620" t="s">
        <v>23</v>
      </c>
      <c r="E6620">
        <v>250</v>
      </c>
      <c r="F6620" t="s">
        <v>586</v>
      </c>
    </row>
    <row r="6621" spans="1:6" x14ac:dyDescent="0.2">
      <c r="A6621" t="s">
        <v>18329</v>
      </c>
      <c r="B6621" t="s">
        <v>18330</v>
      </c>
      <c r="C6621" t="s">
        <v>14819</v>
      </c>
      <c r="D6621" t="s">
        <v>23</v>
      </c>
      <c r="E6621">
        <v>259</v>
      </c>
      <c r="F6621" t="s">
        <v>617</v>
      </c>
    </row>
    <row r="6622" spans="1:6" x14ac:dyDescent="0.2">
      <c r="A6622" t="s">
        <v>18331</v>
      </c>
      <c r="B6622" t="s">
        <v>18332</v>
      </c>
      <c r="C6622" t="s">
        <v>13516</v>
      </c>
      <c r="D6622" t="s">
        <v>23</v>
      </c>
      <c r="E6622">
        <v>259</v>
      </c>
      <c r="F6622" t="s">
        <v>617</v>
      </c>
    </row>
    <row r="6623" spans="1:6" x14ac:dyDescent="0.2">
      <c r="A6623" t="s">
        <v>18333</v>
      </c>
      <c r="B6623" t="s">
        <v>18334</v>
      </c>
      <c r="C6623" t="s">
        <v>16830</v>
      </c>
      <c r="D6623" t="s">
        <v>23</v>
      </c>
      <c r="E6623">
        <v>259</v>
      </c>
      <c r="F6623" t="s">
        <v>617</v>
      </c>
    </row>
    <row r="6624" spans="1:6" x14ac:dyDescent="0.2">
      <c r="A6624" t="s">
        <v>18335</v>
      </c>
      <c r="B6624" t="s">
        <v>15657</v>
      </c>
      <c r="C6624" t="s">
        <v>14385</v>
      </c>
      <c r="D6624" t="s">
        <v>23</v>
      </c>
      <c r="E6624">
        <v>259</v>
      </c>
      <c r="F6624" t="s">
        <v>617</v>
      </c>
    </row>
    <row r="6625" spans="1:6" x14ac:dyDescent="0.2">
      <c r="A6625" t="s">
        <v>18336</v>
      </c>
      <c r="B6625" t="s">
        <v>17540</v>
      </c>
      <c r="C6625" t="s">
        <v>14396</v>
      </c>
      <c r="D6625" t="s">
        <v>23</v>
      </c>
      <c r="E6625">
        <v>259</v>
      </c>
      <c r="F6625" t="s">
        <v>617</v>
      </c>
    </row>
    <row r="6626" spans="1:6" x14ac:dyDescent="0.2">
      <c r="A6626" t="s">
        <v>18337</v>
      </c>
      <c r="B6626" t="s">
        <v>17686</v>
      </c>
      <c r="C6626" t="s">
        <v>17687</v>
      </c>
      <c r="D6626" t="s">
        <v>23</v>
      </c>
      <c r="E6626">
        <v>258</v>
      </c>
      <c r="F6626" t="s">
        <v>642</v>
      </c>
    </row>
    <row r="6627" spans="1:6" x14ac:dyDescent="0.2">
      <c r="A6627" t="s">
        <v>18338</v>
      </c>
      <c r="B6627" t="s">
        <v>18339</v>
      </c>
      <c r="C6627" t="s">
        <v>18274</v>
      </c>
      <c r="D6627" t="s">
        <v>23</v>
      </c>
      <c r="E6627">
        <v>259</v>
      </c>
      <c r="F6627" t="s">
        <v>617</v>
      </c>
    </row>
    <row r="6628" spans="1:6" x14ac:dyDescent="0.2">
      <c r="A6628" t="s">
        <v>18340</v>
      </c>
      <c r="B6628" t="s">
        <v>17551</v>
      </c>
      <c r="C6628" t="s">
        <v>14928</v>
      </c>
      <c r="D6628" t="s">
        <v>23</v>
      </c>
      <c r="E6628">
        <v>259</v>
      </c>
      <c r="F6628" t="s">
        <v>617</v>
      </c>
    </row>
    <row r="6629" spans="1:6" x14ac:dyDescent="0.2">
      <c r="A6629" t="s">
        <v>18341</v>
      </c>
      <c r="B6629" t="s">
        <v>18342</v>
      </c>
      <c r="C6629" t="s">
        <v>13620</v>
      </c>
      <c r="D6629" t="s">
        <v>23</v>
      </c>
      <c r="E6629">
        <v>259</v>
      </c>
      <c r="F6629" t="s">
        <v>617</v>
      </c>
    </row>
    <row r="6630" spans="1:6" x14ac:dyDescent="0.2">
      <c r="A6630" t="s">
        <v>18343</v>
      </c>
      <c r="B6630" t="s">
        <v>15351</v>
      </c>
      <c r="C6630" t="s">
        <v>15352</v>
      </c>
      <c r="D6630" t="s">
        <v>23</v>
      </c>
    </row>
    <row r="6631" spans="1:6" x14ac:dyDescent="0.2">
      <c r="A6631" t="s">
        <v>18344</v>
      </c>
      <c r="B6631" t="s">
        <v>18345</v>
      </c>
      <c r="C6631" t="s">
        <v>13051</v>
      </c>
      <c r="D6631" t="s">
        <v>23</v>
      </c>
    </row>
    <row r="6632" spans="1:6" x14ac:dyDescent="0.2">
      <c r="A6632" t="s">
        <v>18346</v>
      </c>
      <c r="B6632" t="s">
        <v>18347</v>
      </c>
      <c r="C6632" t="s">
        <v>18348</v>
      </c>
      <c r="D6632" t="s">
        <v>23</v>
      </c>
    </row>
    <row r="6633" spans="1:6" x14ac:dyDescent="0.2">
      <c r="A6633" t="s">
        <v>18349</v>
      </c>
      <c r="B6633" t="s">
        <v>15012</v>
      </c>
      <c r="C6633" t="s">
        <v>14385</v>
      </c>
      <c r="D6633" t="s">
        <v>23</v>
      </c>
      <c r="E6633">
        <v>259</v>
      </c>
      <c r="F6633" t="s">
        <v>617</v>
      </c>
    </row>
    <row r="6634" spans="1:6" x14ac:dyDescent="0.2">
      <c r="A6634" t="s">
        <v>18350</v>
      </c>
      <c r="B6634" t="s">
        <v>15351</v>
      </c>
      <c r="C6634" t="s">
        <v>15352</v>
      </c>
      <c r="D6634" t="s">
        <v>23</v>
      </c>
      <c r="E6634">
        <v>259</v>
      </c>
      <c r="F6634" t="s">
        <v>617</v>
      </c>
    </row>
    <row r="6635" spans="1:6" x14ac:dyDescent="0.2">
      <c r="A6635" t="s">
        <v>18351</v>
      </c>
      <c r="B6635" t="s">
        <v>18347</v>
      </c>
      <c r="C6635" t="s">
        <v>18348</v>
      </c>
      <c r="D6635" t="s">
        <v>23</v>
      </c>
      <c r="E6635">
        <v>259</v>
      </c>
      <c r="F6635" t="s">
        <v>617</v>
      </c>
    </row>
    <row r="6636" spans="1:6" x14ac:dyDescent="0.2">
      <c r="A6636" t="s">
        <v>18352</v>
      </c>
      <c r="B6636" t="s">
        <v>18353</v>
      </c>
      <c r="C6636" t="s">
        <v>18354</v>
      </c>
      <c r="D6636" t="s">
        <v>23</v>
      </c>
      <c r="E6636">
        <v>259</v>
      </c>
      <c r="F6636" t="s">
        <v>617</v>
      </c>
    </row>
    <row r="6637" spans="1:6" x14ac:dyDescent="0.2">
      <c r="A6637" t="s">
        <v>18355</v>
      </c>
      <c r="B6637" t="s">
        <v>18356</v>
      </c>
      <c r="C6637" t="s">
        <v>14809</v>
      </c>
      <c r="D6637" t="s">
        <v>23</v>
      </c>
      <c r="E6637">
        <v>259</v>
      </c>
      <c r="F6637" t="s">
        <v>617</v>
      </c>
    </row>
    <row r="6638" spans="1:6" x14ac:dyDescent="0.2">
      <c r="A6638" t="s">
        <v>18357</v>
      </c>
      <c r="B6638" t="s">
        <v>18358</v>
      </c>
      <c r="C6638" t="s">
        <v>14027</v>
      </c>
      <c r="D6638" t="s">
        <v>23</v>
      </c>
      <c r="E6638">
        <v>250</v>
      </c>
      <c r="F6638" t="s">
        <v>586</v>
      </c>
    </row>
    <row r="6639" spans="1:6" x14ac:dyDescent="0.2">
      <c r="A6639" t="s">
        <v>18359</v>
      </c>
      <c r="B6639" t="s">
        <v>17031</v>
      </c>
      <c r="C6639" t="s">
        <v>14541</v>
      </c>
      <c r="D6639" t="s">
        <v>23</v>
      </c>
      <c r="E6639">
        <v>250</v>
      </c>
      <c r="F6639" t="s">
        <v>586</v>
      </c>
    </row>
    <row r="6640" spans="1:6" x14ac:dyDescent="0.2">
      <c r="A6640" t="s">
        <v>18360</v>
      </c>
      <c r="B6640" t="s">
        <v>18361</v>
      </c>
      <c r="C6640" t="s">
        <v>16681</v>
      </c>
      <c r="D6640" t="s">
        <v>23</v>
      </c>
      <c r="E6640">
        <v>259</v>
      </c>
      <c r="F6640" t="s">
        <v>617</v>
      </c>
    </row>
    <row r="6641" spans="1:6" x14ac:dyDescent="0.2">
      <c r="A6641" t="s">
        <v>18362</v>
      </c>
      <c r="B6641" t="s">
        <v>18363</v>
      </c>
      <c r="C6641" t="s">
        <v>18364</v>
      </c>
      <c r="D6641" t="s">
        <v>23</v>
      </c>
      <c r="E6641">
        <v>259</v>
      </c>
      <c r="F6641" t="s">
        <v>617</v>
      </c>
    </row>
    <row r="6642" spans="1:6" x14ac:dyDescent="0.2">
      <c r="A6642" t="s">
        <v>18365</v>
      </c>
      <c r="B6642" t="s">
        <v>15644</v>
      </c>
      <c r="C6642" t="s">
        <v>14042</v>
      </c>
      <c r="D6642" t="s">
        <v>23</v>
      </c>
    </row>
    <row r="6643" spans="1:6" x14ac:dyDescent="0.2">
      <c r="A6643" t="s">
        <v>18366</v>
      </c>
      <c r="B6643" t="s">
        <v>15657</v>
      </c>
      <c r="C6643" t="s">
        <v>14385</v>
      </c>
      <c r="D6643" t="s">
        <v>23</v>
      </c>
      <c r="E6643">
        <v>259</v>
      </c>
      <c r="F6643" t="s">
        <v>617</v>
      </c>
    </row>
    <row r="6644" spans="1:6" x14ac:dyDescent="0.2">
      <c r="A6644" t="s">
        <v>18367</v>
      </c>
      <c r="B6644" t="s">
        <v>16761</v>
      </c>
      <c r="C6644" t="s">
        <v>16762</v>
      </c>
      <c r="D6644" t="s">
        <v>23</v>
      </c>
    </row>
    <row r="6645" spans="1:6" x14ac:dyDescent="0.2">
      <c r="A6645" t="s">
        <v>18368</v>
      </c>
      <c r="B6645" t="s">
        <v>18369</v>
      </c>
      <c r="C6645" t="s">
        <v>13694</v>
      </c>
      <c r="D6645" t="s">
        <v>23</v>
      </c>
    </row>
    <row r="6646" spans="1:6" x14ac:dyDescent="0.2">
      <c r="A6646" t="s">
        <v>18370</v>
      </c>
      <c r="B6646" t="s">
        <v>18371</v>
      </c>
      <c r="C6646" t="s">
        <v>15203</v>
      </c>
      <c r="D6646" t="s">
        <v>23</v>
      </c>
      <c r="E6646">
        <v>259</v>
      </c>
      <c r="F6646" t="s">
        <v>617</v>
      </c>
    </row>
    <row r="6647" spans="1:6" x14ac:dyDescent="0.2">
      <c r="A6647" t="s">
        <v>18372</v>
      </c>
      <c r="B6647" t="s">
        <v>16694</v>
      </c>
      <c r="C6647" t="s">
        <v>16695</v>
      </c>
      <c r="D6647" t="s">
        <v>23</v>
      </c>
      <c r="E6647">
        <v>259</v>
      </c>
      <c r="F6647" t="s">
        <v>617</v>
      </c>
    </row>
    <row r="6648" spans="1:6" x14ac:dyDescent="0.2">
      <c r="A6648" t="s">
        <v>18373</v>
      </c>
      <c r="B6648" t="s">
        <v>18374</v>
      </c>
      <c r="C6648" t="s">
        <v>18375</v>
      </c>
      <c r="D6648" t="s">
        <v>23</v>
      </c>
      <c r="E6648">
        <v>259</v>
      </c>
      <c r="F6648" t="s">
        <v>617</v>
      </c>
    </row>
    <row r="6649" spans="1:6" x14ac:dyDescent="0.2">
      <c r="A6649" t="s">
        <v>18376</v>
      </c>
      <c r="B6649" t="s">
        <v>17508</v>
      </c>
      <c r="C6649" t="s">
        <v>14042</v>
      </c>
      <c r="D6649" t="s">
        <v>23</v>
      </c>
      <c r="E6649">
        <v>259</v>
      </c>
      <c r="F6649" t="s">
        <v>617</v>
      </c>
    </row>
    <row r="6650" spans="1:6" x14ac:dyDescent="0.2">
      <c r="A6650" t="s">
        <v>18377</v>
      </c>
      <c r="B6650" t="s">
        <v>15012</v>
      </c>
      <c r="C6650" t="s">
        <v>14385</v>
      </c>
      <c r="D6650" t="s">
        <v>23</v>
      </c>
      <c r="E6650">
        <v>259</v>
      </c>
      <c r="F6650" t="s">
        <v>617</v>
      </c>
    </row>
    <row r="6651" spans="1:6" x14ac:dyDescent="0.2">
      <c r="A6651" t="s">
        <v>18378</v>
      </c>
      <c r="B6651" t="s">
        <v>15956</v>
      </c>
      <c r="C6651" t="s">
        <v>13628</v>
      </c>
      <c r="D6651" t="s">
        <v>23</v>
      </c>
    </row>
    <row r="6652" spans="1:6" x14ac:dyDescent="0.2">
      <c r="A6652" t="s">
        <v>18379</v>
      </c>
      <c r="B6652" t="s">
        <v>15657</v>
      </c>
      <c r="C6652" t="s">
        <v>14385</v>
      </c>
      <c r="D6652" t="s">
        <v>23</v>
      </c>
      <c r="E6652">
        <v>259</v>
      </c>
      <c r="F6652" t="s">
        <v>617</v>
      </c>
    </row>
    <row r="6653" spans="1:6" x14ac:dyDescent="0.2">
      <c r="A6653" t="s">
        <v>18380</v>
      </c>
      <c r="B6653" t="s">
        <v>18381</v>
      </c>
      <c r="C6653" t="s">
        <v>18382</v>
      </c>
      <c r="D6653" t="s">
        <v>23</v>
      </c>
      <c r="E6653">
        <v>250</v>
      </c>
      <c r="F6653" t="s">
        <v>586</v>
      </c>
    </row>
    <row r="6654" spans="1:6" x14ac:dyDescent="0.2">
      <c r="A6654" t="s">
        <v>18383</v>
      </c>
      <c r="B6654" t="s">
        <v>15675</v>
      </c>
      <c r="C6654" t="s">
        <v>14892</v>
      </c>
      <c r="D6654" t="s">
        <v>23</v>
      </c>
      <c r="E6654">
        <v>250</v>
      </c>
      <c r="F6654" t="s">
        <v>586</v>
      </c>
    </row>
    <row r="6655" spans="1:6" x14ac:dyDescent="0.2">
      <c r="A6655" t="s">
        <v>18384</v>
      </c>
      <c r="B6655" t="s">
        <v>18385</v>
      </c>
      <c r="C6655" t="s">
        <v>14722</v>
      </c>
      <c r="D6655" t="s">
        <v>23</v>
      </c>
      <c r="E6655">
        <v>250</v>
      </c>
      <c r="F6655" t="s">
        <v>586</v>
      </c>
    </row>
    <row r="6656" spans="1:6" x14ac:dyDescent="0.2">
      <c r="A6656" t="s">
        <v>18386</v>
      </c>
      <c r="B6656" t="s">
        <v>18387</v>
      </c>
      <c r="C6656" t="s">
        <v>16370</v>
      </c>
      <c r="D6656" t="s">
        <v>23</v>
      </c>
      <c r="E6656">
        <v>250</v>
      </c>
      <c r="F6656" t="s">
        <v>586</v>
      </c>
    </row>
    <row r="6657" spans="1:6" x14ac:dyDescent="0.2">
      <c r="A6657" t="s">
        <v>18388</v>
      </c>
      <c r="B6657" t="s">
        <v>18389</v>
      </c>
      <c r="C6657" t="s">
        <v>16049</v>
      </c>
      <c r="D6657" t="s">
        <v>23</v>
      </c>
      <c r="E6657">
        <v>250</v>
      </c>
      <c r="F6657" t="s">
        <v>586</v>
      </c>
    </row>
    <row r="6658" spans="1:6" x14ac:dyDescent="0.2">
      <c r="A6658" t="s">
        <v>18390</v>
      </c>
      <c r="B6658" t="s">
        <v>18391</v>
      </c>
      <c r="C6658" t="s">
        <v>18392</v>
      </c>
      <c r="D6658" t="s">
        <v>23</v>
      </c>
      <c r="E6658">
        <v>259</v>
      </c>
      <c r="F6658" t="s">
        <v>617</v>
      </c>
    </row>
    <row r="6659" spans="1:6" x14ac:dyDescent="0.2">
      <c r="A6659" t="s">
        <v>18393</v>
      </c>
      <c r="B6659" t="s">
        <v>18394</v>
      </c>
      <c r="C6659" t="s">
        <v>18395</v>
      </c>
      <c r="D6659" t="s">
        <v>23</v>
      </c>
      <c r="E6659">
        <v>259</v>
      </c>
      <c r="F6659" t="s">
        <v>617</v>
      </c>
    </row>
    <row r="6660" spans="1:6" x14ac:dyDescent="0.2">
      <c r="A6660" t="s">
        <v>18396</v>
      </c>
      <c r="B6660" t="s">
        <v>18397</v>
      </c>
      <c r="C6660" t="s">
        <v>14785</v>
      </c>
      <c r="D6660" t="s">
        <v>23</v>
      </c>
    </row>
    <row r="6661" spans="1:6" x14ac:dyDescent="0.2">
      <c r="A6661" t="s">
        <v>18398</v>
      </c>
      <c r="B6661" t="s">
        <v>18399</v>
      </c>
      <c r="C6661" t="s">
        <v>18400</v>
      </c>
      <c r="D6661" t="s">
        <v>23</v>
      </c>
      <c r="E6661">
        <v>250</v>
      </c>
      <c r="F6661" t="s">
        <v>586</v>
      </c>
    </row>
    <row r="6662" spans="1:6" x14ac:dyDescent="0.2">
      <c r="A6662" t="s">
        <v>18401</v>
      </c>
      <c r="B6662" t="s">
        <v>15341</v>
      </c>
      <c r="C6662" t="s">
        <v>13884</v>
      </c>
      <c r="D6662" t="s">
        <v>23</v>
      </c>
      <c r="E6662">
        <v>259</v>
      </c>
      <c r="F6662" t="s">
        <v>617</v>
      </c>
    </row>
    <row r="6663" spans="1:6" x14ac:dyDescent="0.2">
      <c r="A6663" t="s">
        <v>18402</v>
      </c>
      <c r="B6663" t="s">
        <v>15683</v>
      </c>
      <c r="C6663" t="s">
        <v>15684</v>
      </c>
      <c r="D6663" t="s">
        <v>23</v>
      </c>
    </row>
    <row r="6664" spans="1:6" x14ac:dyDescent="0.2">
      <c r="A6664" t="s">
        <v>18403</v>
      </c>
      <c r="B6664" t="s">
        <v>18404</v>
      </c>
      <c r="C6664" t="s">
        <v>18405</v>
      </c>
      <c r="D6664" t="s">
        <v>23</v>
      </c>
      <c r="E6664">
        <v>258</v>
      </c>
      <c r="F6664" t="s">
        <v>642</v>
      </c>
    </row>
    <row r="6665" spans="1:6" x14ac:dyDescent="0.2">
      <c r="A6665" t="s">
        <v>18406</v>
      </c>
      <c r="B6665" t="s">
        <v>18407</v>
      </c>
      <c r="C6665" t="s">
        <v>18076</v>
      </c>
      <c r="D6665" t="s">
        <v>23</v>
      </c>
      <c r="E6665">
        <v>258</v>
      </c>
      <c r="F6665" t="s">
        <v>642</v>
      </c>
    </row>
    <row r="6666" spans="1:6" x14ac:dyDescent="0.2">
      <c r="A6666" t="s">
        <v>18408</v>
      </c>
      <c r="B6666" t="s">
        <v>18409</v>
      </c>
      <c r="C6666" t="s">
        <v>16167</v>
      </c>
      <c r="D6666" t="s">
        <v>23</v>
      </c>
      <c r="E6666">
        <v>259</v>
      </c>
      <c r="F6666" t="s">
        <v>617</v>
      </c>
    </row>
    <row r="6667" spans="1:6" x14ac:dyDescent="0.2">
      <c r="A6667" t="s">
        <v>18410</v>
      </c>
      <c r="B6667" t="s">
        <v>18411</v>
      </c>
      <c r="C6667" t="s">
        <v>17866</v>
      </c>
      <c r="D6667" t="s">
        <v>23</v>
      </c>
      <c r="E6667">
        <v>259</v>
      </c>
      <c r="F6667" t="s">
        <v>617</v>
      </c>
    </row>
    <row r="6668" spans="1:6" x14ac:dyDescent="0.2">
      <c r="A6668" t="s">
        <v>18412</v>
      </c>
      <c r="B6668" t="s">
        <v>18411</v>
      </c>
      <c r="C6668" t="s">
        <v>17866</v>
      </c>
      <c r="D6668" t="s">
        <v>23</v>
      </c>
      <c r="E6668">
        <v>259</v>
      </c>
      <c r="F6668" t="s">
        <v>617</v>
      </c>
    </row>
    <row r="6669" spans="1:6" x14ac:dyDescent="0.2">
      <c r="A6669" t="s">
        <v>18413</v>
      </c>
      <c r="B6669" t="s">
        <v>17426</v>
      </c>
      <c r="C6669" t="s">
        <v>16167</v>
      </c>
      <c r="D6669" t="s">
        <v>23</v>
      </c>
      <c r="E6669">
        <v>259</v>
      </c>
      <c r="F6669" t="s">
        <v>617</v>
      </c>
    </row>
    <row r="6670" spans="1:6" x14ac:dyDescent="0.2">
      <c r="A6670" t="s">
        <v>18414</v>
      </c>
      <c r="B6670" t="s">
        <v>15119</v>
      </c>
      <c r="C6670" t="s">
        <v>15120</v>
      </c>
      <c r="D6670" t="s">
        <v>23</v>
      </c>
      <c r="E6670">
        <v>259</v>
      </c>
      <c r="F6670" t="s">
        <v>617</v>
      </c>
    </row>
    <row r="6671" spans="1:6" x14ac:dyDescent="0.2">
      <c r="A6671" t="s">
        <v>18415</v>
      </c>
      <c r="B6671" t="s">
        <v>18416</v>
      </c>
      <c r="C6671" t="s">
        <v>18417</v>
      </c>
      <c r="D6671" t="s">
        <v>23</v>
      </c>
    </row>
    <row r="6672" spans="1:6" x14ac:dyDescent="0.2">
      <c r="A6672" t="s">
        <v>18418</v>
      </c>
      <c r="B6672" t="s">
        <v>18419</v>
      </c>
      <c r="C6672" t="s">
        <v>13884</v>
      </c>
      <c r="D6672" t="s">
        <v>23</v>
      </c>
    </row>
    <row r="6673" spans="1:6" x14ac:dyDescent="0.2">
      <c r="A6673" t="s">
        <v>18420</v>
      </c>
      <c r="B6673" t="s">
        <v>18421</v>
      </c>
      <c r="C6673" t="s">
        <v>18422</v>
      </c>
      <c r="D6673" t="s">
        <v>23</v>
      </c>
    </row>
    <row r="6674" spans="1:6" x14ac:dyDescent="0.2">
      <c r="A6674" t="s">
        <v>18423</v>
      </c>
      <c r="B6674" t="s">
        <v>18273</v>
      </c>
      <c r="C6674" t="s">
        <v>18274</v>
      </c>
      <c r="D6674" t="s">
        <v>23</v>
      </c>
      <c r="E6674">
        <v>259</v>
      </c>
      <c r="F6674" t="s">
        <v>617</v>
      </c>
    </row>
    <row r="6675" spans="1:6" x14ac:dyDescent="0.2">
      <c r="A6675" t="s">
        <v>18424</v>
      </c>
      <c r="B6675" t="s">
        <v>17008</v>
      </c>
      <c r="C6675" t="s">
        <v>17009</v>
      </c>
      <c r="D6675" t="s">
        <v>23</v>
      </c>
      <c r="E6675">
        <v>259</v>
      </c>
      <c r="F6675" t="s">
        <v>617</v>
      </c>
    </row>
    <row r="6676" spans="1:6" x14ac:dyDescent="0.2">
      <c r="A6676" t="s">
        <v>18425</v>
      </c>
      <c r="B6676" t="s">
        <v>17330</v>
      </c>
      <c r="C6676" t="s">
        <v>14272</v>
      </c>
      <c r="D6676" t="s">
        <v>23</v>
      </c>
      <c r="E6676">
        <v>259</v>
      </c>
      <c r="F6676" t="s">
        <v>617</v>
      </c>
    </row>
    <row r="6677" spans="1:6" x14ac:dyDescent="0.2">
      <c r="A6677" t="s">
        <v>18426</v>
      </c>
      <c r="B6677" t="s">
        <v>15938</v>
      </c>
      <c r="C6677" t="s">
        <v>13025</v>
      </c>
      <c r="D6677" t="s">
        <v>23</v>
      </c>
      <c r="E6677">
        <v>259</v>
      </c>
      <c r="F6677" t="s">
        <v>617</v>
      </c>
    </row>
    <row r="6678" spans="1:6" x14ac:dyDescent="0.2">
      <c r="A6678" t="s">
        <v>18427</v>
      </c>
      <c r="B6678" t="s">
        <v>18428</v>
      </c>
      <c r="C6678" t="s">
        <v>18429</v>
      </c>
      <c r="D6678" t="s">
        <v>23</v>
      </c>
      <c r="E6678">
        <v>259</v>
      </c>
      <c r="F6678" t="s">
        <v>617</v>
      </c>
    </row>
    <row r="6679" spans="1:6" x14ac:dyDescent="0.2">
      <c r="A6679" t="s">
        <v>18430</v>
      </c>
      <c r="B6679" t="s">
        <v>18431</v>
      </c>
      <c r="C6679" t="s">
        <v>15926</v>
      </c>
      <c r="D6679" t="s">
        <v>23</v>
      </c>
    </row>
    <row r="6680" spans="1:6" x14ac:dyDescent="0.2">
      <c r="A6680" t="s">
        <v>18432</v>
      </c>
      <c r="B6680" t="s">
        <v>15675</v>
      </c>
      <c r="C6680" t="s">
        <v>14892</v>
      </c>
      <c r="D6680" t="s">
        <v>23</v>
      </c>
    </row>
    <row r="6681" spans="1:6" x14ac:dyDescent="0.2">
      <c r="A6681" t="s">
        <v>18433</v>
      </c>
      <c r="B6681" t="s">
        <v>15606</v>
      </c>
      <c r="C6681" t="s">
        <v>15521</v>
      </c>
      <c r="D6681" t="s">
        <v>23</v>
      </c>
      <c r="E6681">
        <v>259</v>
      </c>
      <c r="F6681" t="s">
        <v>617</v>
      </c>
    </row>
    <row r="6682" spans="1:6" x14ac:dyDescent="0.2">
      <c r="A6682" t="s">
        <v>18434</v>
      </c>
      <c r="B6682" t="s">
        <v>16286</v>
      </c>
      <c r="C6682" t="s">
        <v>14831</v>
      </c>
      <c r="D6682" t="s">
        <v>23</v>
      </c>
      <c r="E6682">
        <v>259</v>
      </c>
      <c r="F6682" t="s">
        <v>617</v>
      </c>
    </row>
    <row r="6683" spans="1:6" x14ac:dyDescent="0.2">
      <c r="A6683" t="s">
        <v>18435</v>
      </c>
      <c r="B6683" t="s">
        <v>15412</v>
      </c>
      <c r="C6683" t="s">
        <v>13967</v>
      </c>
      <c r="D6683" t="s">
        <v>23</v>
      </c>
      <c r="E6683">
        <v>259</v>
      </c>
      <c r="F6683" t="s">
        <v>617</v>
      </c>
    </row>
    <row r="6684" spans="1:6" x14ac:dyDescent="0.2">
      <c r="A6684" t="s">
        <v>18436</v>
      </c>
      <c r="B6684" t="s">
        <v>17123</v>
      </c>
      <c r="C6684" t="s">
        <v>17113</v>
      </c>
      <c r="D6684" t="s">
        <v>23</v>
      </c>
      <c r="E6684">
        <v>259</v>
      </c>
      <c r="F6684" t="s">
        <v>617</v>
      </c>
    </row>
    <row r="6685" spans="1:6" x14ac:dyDescent="0.2">
      <c r="A6685" t="s">
        <v>18437</v>
      </c>
      <c r="B6685" t="s">
        <v>14999</v>
      </c>
      <c r="C6685" t="s">
        <v>14794</v>
      </c>
      <c r="D6685" t="s">
        <v>23</v>
      </c>
      <c r="E6685">
        <v>259</v>
      </c>
      <c r="F6685" t="s">
        <v>617</v>
      </c>
    </row>
    <row r="6686" spans="1:6" x14ac:dyDescent="0.2">
      <c r="A6686" t="s">
        <v>18438</v>
      </c>
      <c r="B6686" t="s">
        <v>18431</v>
      </c>
      <c r="C6686" t="s">
        <v>15926</v>
      </c>
      <c r="D6686" t="s">
        <v>23</v>
      </c>
      <c r="E6686">
        <v>259</v>
      </c>
      <c r="F6686" t="s">
        <v>617</v>
      </c>
    </row>
    <row r="6687" spans="1:6" x14ac:dyDescent="0.2">
      <c r="A6687" t="s">
        <v>18439</v>
      </c>
      <c r="B6687" t="s">
        <v>15675</v>
      </c>
      <c r="C6687" t="s">
        <v>14892</v>
      </c>
      <c r="D6687" t="s">
        <v>23</v>
      </c>
    </row>
    <row r="6688" spans="1:6" x14ac:dyDescent="0.2">
      <c r="A6688" t="s">
        <v>18440</v>
      </c>
      <c r="B6688" t="s">
        <v>18441</v>
      </c>
      <c r="C6688" t="s">
        <v>13967</v>
      </c>
      <c r="D6688" t="s">
        <v>23</v>
      </c>
      <c r="E6688">
        <v>250</v>
      </c>
      <c r="F6688" t="s">
        <v>586</v>
      </c>
    </row>
    <row r="6689" spans="1:6" x14ac:dyDescent="0.2">
      <c r="A6689" t="s">
        <v>18442</v>
      </c>
      <c r="B6689" t="s">
        <v>18443</v>
      </c>
      <c r="C6689" t="s">
        <v>13947</v>
      </c>
      <c r="D6689" t="s">
        <v>23</v>
      </c>
      <c r="E6689">
        <v>250</v>
      </c>
      <c r="F6689" t="s">
        <v>586</v>
      </c>
    </row>
    <row r="6690" spans="1:6" x14ac:dyDescent="0.2">
      <c r="A6690" t="s">
        <v>18444</v>
      </c>
      <c r="B6690" t="s">
        <v>18445</v>
      </c>
      <c r="C6690" t="s">
        <v>13864</v>
      </c>
      <c r="D6690" t="s">
        <v>23</v>
      </c>
      <c r="E6690">
        <v>250</v>
      </c>
      <c r="F6690" t="s">
        <v>586</v>
      </c>
    </row>
    <row r="6691" spans="1:6" x14ac:dyDescent="0.2">
      <c r="A6691" t="s">
        <v>18446</v>
      </c>
      <c r="B6691" t="s">
        <v>17738</v>
      </c>
      <c r="C6691" t="s">
        <v>14033</v>
      </c>
      <c r="D6691" t="s">
        <v>23</v>
      </c>
      <c r="E6691">
        <v>250</v>
      </c>
      <c r="F6691" t="s">
        <v>586</v>
      </c>
    </row>
    <row r="6692" spans="1:6" x14ac:dyDescent="0.2">
      <c r="A6692" t="s">
        <v>18447</v>
      </c>
      <c r="B6692" t="s">
        <v>18448</v>
      </c>
      <c r="C6692" t="s">
        <v>18449</v>
      </c>
      <c r="D6692" t="s">
        <v>23</v>
      </c>
      <c r="E6692">
        <v>250</v>
      </c>
      <c r="F6692" t="s">
        <v>586</v>
      </c>
    </row>
    <row r="6693" spans="1:6" x14ac:dyDescent="0.2">
      <c r="A6693" t="s">
        <v>18450</v>
      </c>
      <c r="B6693" t="s">
        <v>18451</v>
      </c>
      <c r="C6693" t="s">
        <v>15126</v>
      </c>
      <c r="D6693" t="s">
        <v>23</v>
      </c>
      <c r="E6693">
        <v>250</v>
      </c>
      <c r="F6693" t="s">
        <v>586</v>
      </c>
    </row>
    <row r="6694" spans="1:6" x14ac:dyDescent="0.2">
      <c r="A6694" t="s">
        <v>18452</v>
      </c>
      <c r="B6694" t="s">
        <v>15590</v>
      </c>
      <c r="C6694" t="s">
        <v>13872</v>
      </c>
      <c r="D6694" t="s">
        <v>23</v>
      </c>
      <c r="E6694">
        <v>250</v>
      </c>
      <c r="F6694" t="s">
        <v>586</v>
      </c>
    </row>
    <row r="6695" spans="1:6" x14ac:dyDescent="0.2">
      <c r="A6695" t="s">
        <v>18453</v>
      </c>
      <c r="B6695" t="s">
        <v>18454</v>
      </c>
      <c r="C6695" t="s">
        <v>13884</v>
      </c>
      <c r="D6695" t="s">
        <v>23</v>
      </c>
    </row>
    <row r="6696" spans="1:6" x14ac:dyDescent="0.2">
      <c r="A6696" t="s">
        <v>18455</v>
      </c>
      <c r="B6696" t="s">
        <v>18456</v>
      </c>
      <c r="C6696" t="s">
        <v>18457</v>
      </c>
      <c r="D6696" t="s">
        <v>23</v>
      </c>
      <c r="E6696">
        <v>250</v>
      </c>
      <c r="F6696" t="s">
        <v>586</v>
      </c>
    </row>
    <row r="6697" spans="1:6" x14ac:dyDescent="0.2">
      <c r="A6697" t="s">
        <v>18458</v>
      </c>
      <c r="B6697" t="s">
        <v>16694</v>
      </c>
      <c r="C6697" t="s">
        <v>16695</v>
      </c>
      <c r="D6697" t="s">
        <v>23</v>
      </c>
      <c r="E6697">
        <v>250</v>
      </c>
      <c r="F6697" t="s">
        <v>586</v>
      </c>
    </row>
    <row r="6698" spans="1:6" x14ac:dyDescent="0.2">
      <c r="A6698" t="s">
        <v>18459</v>
      </c>
      <c r="B6698" t="s">
        <v>18460</v>
      </c>
      <c r="C6698" t="s">
        <v>13977</v>
      </c>
      <c r="D6698" t="s">
        <v>23</v>
      </c>
      <c r="E6698">
        <v>250</v>
      </c>
      <c r="F6698" t="s">
        <v>586</v>
      </c>
    </row>
    <row r="6699" spans="1:6" x14ac:dyDescent="0.2">
      <c r="A6699" t="s">
        <v>18461</v>
      </c>
      <c r="B6699" t="s">
        <v>18462</v>
      </c>
      <c r="C6699" t="s">
        <v>14828</v>
      </c>
      <c r="D6699" t="s">
        <v>23</v>
      </c>
      <c r="E6699">
        <v>250</v>
      </c>
      <c r="F6699" t="s">
        <v>586</v>
      </c>
    </row>
    <row r="6700" spans="1:6" x14ac:dyDescent="0.2">
      <c r="A6700" t="s">
        <v>18463</v>
      </c>
      <c r="B6700" t="s">
        <v>18464</v>
      </c>
      <c r="C6700" t="s">
        <v>18465</v>
      </c>
      <c r="D6700" t="s">
        <v>23</v>
      </c>
      <c r="E6700">
        <v>250</v>
      </c>
      <c r="F6700" t="s">
        <v>586</v>
      </c>
    </row>
    <row r="6701" spans="1:6" x14ac:dyDescent="0.2">
      <c r="A6701" t="s">
        <v>18466</v>
      </c>
      <c r="B6701" t="s">
        <v>15441</v>
      </c>
      <c r="C6701" t="s">
        <v>15442</v>
      </c>
      <c r="D6701" t="s">
        <v>23</v>
      </c>
      <c r="E6701">
        <v>250</v>
      </c>
      <c r="F6701" t="s">
        <v>586</v>
      </c>
    </row>
    <row r="6702" spans="1:6" x14ac:dyDescent="0.2">
      <c r="A6702" t="s">
        <v>18467</v>
      </c>
      <c r="B6702" t="s">
        <v>16182</v>
      </c>
      <c r="C6702" t="s">
        <v>13628</v>
      </c>
      <c r="D6702" t="s">
        <v>23</v>
      </c>
      <c r="E6702">
        <v>250</v>
      </c>
      <c r="F6702" t="s">
        <v>586</v>
      </c>
    </row>
    <row r="6703" spans="1:6" x14ac:dyDescent="0.2">
      <c r="A6703" t="s">
        <v>18468</v>
      </c>
      <c r="B6703" t="s">
        <v>15012</v>
      </c>
      <c r="C6703" t="s">
        <v>14385</v>
      </c>
      <c r="D6703" t="s">
        <v>23</v>
      </c>
      <c r="E6703">
        <v>259</v>
      </c>
      <c r="F6703" t="s">
        <v>617</v>
      </c>
    </row>
    <row r="6704" spans="1:6" x14ac:dyDescent="0.2">
      <c r="A6704" t="s">
        <v>18469</v>
      </c>
      <c r="B6704" t="s">
        <v>15438</v>
      </c>
      <c r="C6704" t="s">
        <v>13967</v>
      </c>
      <c r="D6704" t="s">
        <v>23</v>
      </c>
      <c r="E6704">
        <v>259</v>
      </c>
      <c r="F6704" t="s">
        <v>617</v>
      </c>
    </row>
    <row r="6705" spans="1:6" x14ac:dyDescent="0.2">
      <c r="A6705" t="s">
        <v>18470</v>
      </c>
      <c r="B6705" t="s">
        <v>18471</v>
      </c>
      <c r="C6705" t="s">
        <v>18472</v>
      </c>
      <c r="D6705" t="s">
        <v>23</v>
      </c>
      <c r="E6705">
        <v>259</v>
      </c>
      <c r="F6705" t="s">
        <v>617</v>
      </c>
    </row>
    <row r="6706" spans="1:6" x14ac:dyDescent="0.2">
      <c r="A6706" t="s">
        <v>18473</v>
      </c>
      <c r="B6706" t="s">
        <v>18474</v>
      </c>
      <c r="C6706" t="s">
        <v>18475</v>
      </c>
      <c r="D6706" t="s">
        <v>23</v>
      </c>
      <c r="E6706">
        <v>250</v>
      </c>
      <c r="F6706" t="s">
        <v>586</v>
      </c>
    </row>
    <row r="6707" spans="1:6" x14ac:dyDescent="0.2">
      <c r="A6707" t="s">
        <v>18476</v>
      </c>
      <c r="B6707" t="s">
        <v>18474</v>
      </c>
      <c r="C6707" t="s">
        <v>18475</v>
      </c>
      <c r="D6707" t="s">
        <v>23</v>
      </c>
      <c r="E6707">
        <v>250</v>
      </c>
      <c r="F6707" t="s">
        <v>586</v>
      </c>
    </row>
    <row r="6708" spans="1:6" x14ac:dyDescent="0.2">
      <c r="A6708" t="s">
        <v>18477</v>
      </c>
      <c r="B6708" t="s">
        <v>18474</v>
      </c>
      <c r="C6708" t="s">
        <v>18475</v>
      </c>
      <c r="D6708" t="s">
        <v>23</v>
      </c>
      <c r="E6708">
        <v>250</v>
      </c>
      <c r="F6708" t="s">
        <v>586</v>
      </c>
    </row>
    <row r="6709" spans="1:6" x14ac:dyDescent="0.2">
      <c r="A6709" t="s">
        <v>18478</v>
      </c>
      <c r="B6709" t="s">
        <v>18474</v>
      </c>
      <c r="C6709" t="s">
        <v>18475</v>
      </c>
      <c r="D6709" t="s">
        <v>23</v>
      </c>
      <c r="E6709">
        <v>250</v>
      </c>
      <c r="F6709" t="s">
        <v>586</v>
      </c>
    </row>
    <row r="6710" spans="1:6" x14ac:dyDescent="0.2">
      <c r="A6710" t="s">
        <v>18479</v>
      </c>
      <c r="B6710" t="s">
        <v>18474</v>
      </c>
      <c r="C6710" t="s">
        <v>18475</v>
      </c>
      <c r="D6710" t="s">
        <v>23</v>
      </c>
      <c r="E6710">
        <v>250</v>
      </c>
      <c r="F6710" t="s">
        <v>586</v>
      </c>
    </row>
    <row r="6711" spans="1:6" x14ac:dyDescent="0.2">
      <c r="A6711" t="s">
        <v>18480</v>
      </c>
      <c r="B6711" t="s">
        <v>18474</v>
      </c>
      <c r="C6711" t="s">
        <v>18475</v>
      </c>
      <c r="D6711" t="s">
        <v>23</v>
      </c>
      <c r="E6711">
        <v>250</v>
      </c>
      <c r="F6711" t="s">
        <v>586</v>
      </c>
    </row>
    <row r="6712" spans="1:6" x14ac:dyDescent="0.2">
      <c r="A6712" t="s">
        <v>18481</v>
      </c>
      <c r="B6712" t="s">
        <v>18474</v>
      </c>
      <c r="C6712" t="s">
        <v>18475</v>
      </c>
      <c r="D6712" t="s">
        <v>23</v>
      </c>
      <c r="E6712">
        <v>250</v>
      </c>
      <c r="F6712" t="s">
        <v>586</v>
      </c>
    </row>
    <row r="6713" spans="1:6" x14ac:dyDescent="0.2">
      <c r="A6713" t="s">
        <v>18482</v>
      </c>
      <c r="B6713" t="s">
        <v>18474</v>
      </c>
      <c r="C6713" t="s">
        <v>18475</v>
      </c>
      <c r="D6713" t="s">
        <v>23</v>
      </c>
      <c r="E6713">
        <v>250</v>
      </c>
      <c r="F6713" t="s">
        <v>586</v>
      </c>
    </row>
    <row r="6714" spans="1:6" x14ac:dyDescent="0.2">
      <c r="A6714" t="s">
        <v>18483</v>
      </c>
      <c r="B6714" t="s">
        <v>18484</v>
      </c>
      <c r="C6714" t="s">
        <v>17434</v>
      </c>
      <c r="D6714" t="s">
        <v>23</v>
      </c>
      <c r="E6714">
        <v>250</v>
      </c>
      <c r="F6714" t="s">
        <v>586</v>
      </c>
    </row>
    <row r="6715" spans="1:6" x14ac:dyDescent="0.2">
      <c r="A6715" t="s">
        <v>18485</v>
      </c>
      <c r="B6715" t="s">
        <v>18484</v>
      </c>
      <c r="C6715" t="s">
        <v>17434</v>
      </c>
      <c r="D6715" t="s">
        <v>23</v>
      </c>
      <c r="E6715">
        <v>250</v>
      </c>
      <c r="F6715" t="s">
        <v>586</v>
      </c>
    </row>
    <row r="6716" spans="1:6" x14ac:dyDescent="0.2">
      <c r="A6716" t="s">
        <v>18486</v>
      </c>
      <c r="B6716" t="s">
        <v>18487</v>
      </c>
      <c r="C6716" t="s">
        <v>18488</v>
      </c>
      <c r="D6716" t="s">
        <v>23</v>
      </c>
      <c r="E6716">
        <v>259</v>
      </c>
      <c r="F6716" t="s">
        <v>617</v>
      </c>
    </row>
    <row r="6717" spans="1:6" x14ac:dyDescent="0.2">
      <c r="A6717" t="s">
        <v>18489</v>
      </c>
      <c r="B6717" t="s">
        <v>18490</v>
      </c>
      <c r="C6717" t="s">
        <v>18491</v>
      </c>
      <c r="D6717" t="s">
        <v>23</v>
      </c>
    </row>
    <row r="6718" spans="1:6" x14ac:dyDescent="0.2">
      <c r="A6718" t="s">
        <v>18492</v>
      </c>
      <c r="B6718" t="s">
        <v>18493</v>
      </c>
      <c r="C6718" t="s">
        <v>18494</v>
      </c>
      <c r="D6718" t="s">
        <v>23</v>
      </c>
    </row>
    <row r="6719" spans="1:6" x14ac:dyDescent="0.2">
      <c r="A6719" t="s">
        <v>18495</v>
      </c>
      <c r="B6719" t="s">
        <v>18496</v>
      </c>
      <c r="C6719" t="s">
        <v>18497</v>
      </c>
      <c r="D6719" t="s">
        <v>23</v>
      </c>
    </row>
    <row r="6720" spans="1:6" x14ac:dyDescent="0.2">
      <c r="A6720" t="s">
        <v>18498</v>
      </c>
      <c r="B6720" t="s">
        <v>15678</v>
      </c>
      <c r="C6720" t="s">
        <v>15679</v>
      </c>
      <c r="D6720" t="s">
        <v>23</v>
      </c>
    </row>
    <row r="6721" spans="1:6" x14ac:dyDescent="0.2">
      <c r="A6721" t="s">
        <v>18499</v>
      </c>
      <c r="B6721" t="s">
        <v>18500</v>
      </c>
      <c r="C6721" t="s">
        <v>18501</v>
      </c>
      <c r="D6721" t="s">
        <v>23</v>
      </c>
    </row>
    <row r="6722" spans="1:6" x14ac:dyDescent="0.2">
      <c r="A6722" t="s">
        <v>18502</v>
      </c>
      <c r="B6722" t="s">
        <v>16180</v>
      </c>
      <c r="C6722" t="s">
        <v>15295</v>
      </c>
      <c r="D6722" t="s">
        <v>23</v>
      </c>
    </row>
    <row r="6723" spans="1:6" x14ac:dyDescent="0.2">
      <c r="A6723" t="s">
        <v>18503</v>
      </c>
      <c r="B6723" t="s">
        <v>18069</v>
      </c>
      <c r="C6723" t="s">
        <v>17722</v>
      </c>
      <c r="D6723" t="s">
        <v>23</v>
      </c>
      <c r="E6723">
        <v>259</v>
      </c>
      <c r="F6723" t="s">
        <v>617</v>
      </c>
    </row>
    <row r="6724" spans="1:6" x14ac:dyDescent="0.2">
      <c r="A6724" t="s">
        <v>18504</v>
      </c>
      <c r="B6724" t="s">
        <v>18505</v>
      </c>
      <c r="C6724" t="s">
        <v>13985</v>
      </c>
      <c r="D6724" t="s">
        <v>23</v>
      </c>
      <c r="E6724">
        <v>259</v>
      </c>
      <c r="F6724" t="s">
        <v>617</v>
      </c>
    </row>
    <row r="6725" spans="1:6" x14ac:dyDescent="0.2">
      <c r="A6725" t="s">
        <v>18506</v>
      </c>
      <c r="B6725" t="s">
        <v>18507</v>
      </c>
      <c r="C6725" t="s">
        <v>13247</v>
      </c>
      <c r="D6725" t="s">
        <v>23</v>
      </c>
      <c r="E6725">
        <v>259</v>
      </c>
      <c r="F6725" t="s">
        <v>617</v>
      </c>
    </row>
    <row r="6726" spans="1:6" x14ac:dyDescent="0.2">
      <c r="A6726" t="s">
        <v>18508</v>
      </c>
      <c r="B6726" t="s">
        <v>18509</v>
      </c>
      <c r="C6726" t="s">
        <v>18510</v>
      </c>
      <c r="D6726" t="s">
        <v>23</v>
      </c>
      <c r="E6726">
        <v>259</v>
      </c>
      <c r="F6726" t="s">
        <v>617</v>
      </c>
    </row>
    <row r="6727" spans="1:6" x14ac:dyDescent="0.2">
      <c r="A6727" t="s">
        <v>18511</v>
      </c>
      <c r="B6727" t="s">
        <v>16759</v>
      </c>
      <c r="C6727" t="s">
        <v>14464</v>
      </c>
      <c r="D6727" t="s">
        <v>23</v>
      </c>
    </row>
    <row r="6728" spans="1:6" x14ac:dyDescent="0.2">
      <c r="A6728" t="s">
        <v>18512</v>
      </c>
      <c r="B6728" t="s">
        <v>17540</v>
      </c>
      <c r="C6728" t="s">
        <v>14396</v>
      </c>
      <c r="D6728" t="s">
        <v>23</v>
      </c>
      <c r="E6728">
        <v>259</v>
      </c>
      <c r="F6728" t="s">
        <v>617</v>
      </c>
    </row>
    <row r="6729" spans="1:6" x14ac:dyDescent="0.2">
      <c r="A6729" t="s">
        <v>18513</v>
      </c>
      <c r="B6729" t="s">
        <v>17540</v>
      </c>
      <c r="C6729" t="s">
        <v>14396</v>
      </c>
      <c r="D6729" t="s">
        <v>23</v>
      </c>
      <c r="E6729">
        <v>259</v>
      </c>
      <c r="F6729" t="s">
        <v>617</v>
      </c>
    </row>
    <row r="6730" spans="1:6" x14ac:dyDescent="0.2">
      <c r="A6730" t="s">
        <v>18514</v>
      </c>
      <c r="B6730" t="s">
        <v>18515</v>
      </c>
      <c r="C6730" t="s">
        <v>18516</v>
      </c>
      <c r="D6730" t="s">
        <v>23</v>
      </c>
      <c r="E6730">
        <v>259</v>
      </c>
      <c r="F6730" t="s">
        <v>617</v>
      </c>
    </row>
    <row r="6731" spans="1:6" x14ac:dyDescent="0.2">
      <c r="A6731" t="s">
        <v>18517</v>
      </c>
      <c r="B6731" t="s">
        <v>16855</v>
      </c>
      <c r="C6731" t="s">
        <v>16856</v>
      </c>
      <c r="D6731" t="s">
        <v>23</v>
      </c>
      <c r="E6731">
        <v>250</v>
      </c>
      <c r="F6731" t="s">
        <v>586</v>
      </c>
    </row>
    <row r="6732" spans="1:6" x14ac:dyDescent="0.2">
      <c r="A6732" t="s">
        <v>18518</v>
      </c>
      <c r="B6732" t="s">
        <v>18519</v>
      </c>
      <c r="C6732" t="s">
        <v>15713</v>
      </c>
      <c r="D6732" t="s">
        <v>23</v>
      </c>
      <c r="E6732">
        <v>250</v>
      </c>
      <c r="F6732" t="s">
        <v>586</v>
      </c>
    </row>
    <row r="6733" spans="1:6" x14ac:dyDescent="0.2">
      <c r="A6733" t="s">
        <v>18520</v>
      </c>
      <c r="B6733" t="s">
        <v>18521</v>
      </c>
      <c r="C6733" t="s">
        <v>13896</v>
      </c>
      <c r="D6733" t="s">
        <v>23</v>
      </c>
      <c r="E6733">
        <v>250</v>
      </c>
      <c r="F6733" t="s">
        <v>586</v>
      </c>
    </row>
    <row r="6734" spans="1:6" x14ac:dyDescent="0.2">
      <c r="A6734" t="s">
        <v>18522</v>
      </c>
      <c r="B6734" t="s">
        <v>18523</v>
      </c>
      <c r="C6734" t="s">
        <v>18524</v>
      </c>
      <c r="D6734" t="s">
        <v>23</v>
      </c>
      <c r="E6734">
        <v>250</v>
      </c>
      <c r="F6734" t="s">
        <v>586</v>
      </c>
    </row>
    <row r="6735" spans="1:6" x14ac:dyDescent="0.2">
      <c r="A6735" t="s">
        <v>18525</v>
      </c>
      <c r="B6735" t="s">
        <v>18526</v>
      </c>
      <c r="C6735" t="s">
        <v>18527</v>
      </c>
      <c r="D6735" t="s">
        <v>23</v>
      </c>
      <c r="E6735">
        <v>259</v>
      </c>
      <c r="F6735" t="s">
        <v>617</v>
      </c>
    </row>
    <row r="6736" spans="1:6" x14ac:dyDescent="0.2">
      <c r="A6736" t="s">
        <v>18528</v>
      </c>
      <c r="B6736" t="s">
        <v>15264</v>
      </c>
      <c r="C6736" t="s">
        <v>15230</v>
      </c>
      <c r="D6736" t="s">
        <v>23</v>
      </c>
    </row>
    <row r="6737" spans="1:6" x14ac:dyDescent="0.2">
      <c r="A6737" t="s">
        <v>18529</v>
      </c>
      <c r="B6737" t="s">
        <v>15012</v>
      </c>
      <c r="C6737" t="s">
        <v>14385</v>
      </c>
      <c r="D6737" t="s">
        <v>23</v>
      </c>
    </row>
    <row r="6738" spans="1:6" x14ac:dyDescent="0.2">
      <c r="A6738" t="s">
        <v>18530</v>
      </c>
      <c r="B6738" t="s">
        <v>15956</v>
      </c>
      <c r="C6738" t="s">
        <v>13628</v>
      </c>
      <c r="D6738" t="s">
        <v>23</v>
      </c>
    </row>
    <row r="6739" spans="1:6" x14ac:dyDescent="0.2">
      <c r="A6739" t="s">
        <v>18531</v>
      </c>
      <c r="B6739" t="s">
        <v>16400</v>
      </c>
      <c r="C6739" t="s">
        <v>13967</v>
      </c>
      <c r="D6739" t="s">
        <v>23</v>
      </c>
    </row>
    <row r="6740" spans="1:6" x14ac:dyDescent="0.2">
      <c r="A6740" t="s">
        <v>18532</v>
      </c>
      <c r="B6740" t="s">
        <v>17575</v>
      </c>
      <c r="C6740" t="s">
        <v>15230</v>
      </c>
      <c r="D6740" t="s">
        <v>23</v>
      </c>
      <c r="E6740">
        <v>259</v>
      </c>
      <c r="F6740" t="s">
        <v>617</v>
      </c>
    </row>
    <row r="6741" spans="1:6" x14ac:dyDescent="0.2">
      <c r="A6741" t="s">
        <v>18533</v>
      </c>
      <c r="B6741" t="s">
        <v>15012</v>
      </c>
      <c r="C6741" t="s">
        <v>14385</v>
      </c>
      <c r="D6741" t="s">
        <v>23</v>
      </c>
      <c r="E6741">
        <v>259</v>
      </c>
      <c r="F6741" t="s">
        <v>617</v>
      </c>
    </row>
    <row r="6742" spans="1:6" x14ac:dyDescent="0.2">
      <c r="A6742" t="s">
        <v>18534</v>
      </c>
      <c r="B6742" t="s">
        <v>18535</v>
      </c>
      <c r="C6742" t="s">
        <v>18536</v>
      </c>
      <c r="D6742" t="s">
        <v>23</v>
      </c>
      <c r="E6742">
        <v>259</v>
      </c>
      <c r="F6742" t="s">
        <v>617</v>
      </c>
    </row>
    <row r="6743" spans="1:6" x14ac:dyDescent="0.2">
      <c r="A6743" t="s">
        <v>18537</v>
      </c>
      <c r="B6743" t="s">
        <v>18538</v>
      </c>
      <c r="C6743" t="s">
        <v>13757</v>
      </c>
      <c r="D6743" t="s">
        <v>23</v>
      </c>
      <c r="E6743">
        <v>259</v>
      </c>
      <c r="F6743" t="s">
        <v>617</v>
      </c>
    </row>
    <row r="6744" spans="1:6" x14ac:dyDescent="0.2">
      <c r="A6744" t="s">
        <v>18539</v>
      </c>
      <c r="B6744" t="s">
        <v>17014</v>
      </c>
      <c r="C6744" t="s">
        <v>14285</v>
      </c>
      <c r="D6744" t="s">
        <v>23</v>
      </c>
    </row>
    <row r="6745" spans="1:6" x14ac:dyDescent="0.2">
      <c r="A6745" t="s">
        <v>18540</v>
      </c>
      <c r="B6745" t="s">
        <v>17357</v>
      </c>
      <c r="C6745" t="s">
        <v>14285</v>
      </c>
      <c r="D6745" t="s">
        <v>23</v>
      </c>
    </row>
    <row r="6746" spans="1:6" x14ac:dyDescent="0.2">
      <c r="A6746" t="s">
        <v>18541</v>
      </c>
      <c r="B6746" t="s">
        <v>18542</v>
      </c>
      <c r="C6746" t="s">
        <v>15230</v>
      </c>
      <c r="D6746" t="s">
        <v>23</v>
      </c>
      <c r="E6746">
        <v>259</v>
      </c>
      <c r="F6746" t="s">
        <v>617</v>
      </c>
    </row>
    <row r="6747" spans="1:6" x14ac:dyDescent="0.2">
      <c r="A6747" t="s">
        <v>18543</v>
      </c>
      <c r="B6747" t="s">
        <v>18544</v>
      </c>
      <c r="C6747" t="s">
        <v>18545</v>
      </c>
      <c r="D6747" t="s">
        <v>23</v>
      </c>
      <c r="E6747">
        <v>250</v>
      </c>
      <c r="F6747" t="s">
        <v>586</v>
      </c>
    </row>
    <row r="6748" spans="1:6" x14ac:dyDescent="0.2">
      <c r="A6748" t="s">
        <v>18546</v>
      </c>
      <c r="B6748" t="s">
        <v>14999</v>
      </c>
      <c r="C6748" t="s">
        <v>14794</v>
      </c>
      <c r="D6748" t="s">
        <v>23</v>
      </c>
      <c r="E6748">
        <v>259</v>
      </c>
      <c r="F6748" t="s">
        <v>617</v>
      </c>
    </row>
    <row r="6749" spans="1:6" x14ac:dyDescent="0.2">
      <c r="A6749" t="s">
        <v>18547</v>
      </c>
      <c r="B6749" t="s">
        <v>16400</v>
      </c>
      <c r="C6749" t="s">
        <v>13967</v>
      </c>
      <c r="D6749" t="s">
        <v>23</v>
      </c>
    </row>
    <row r="6750" spans="1:6" x14ac:dyDescent="0.2">
      <c r="A6750" t="s">
        <v>18548</v>
      </c>
      <c r="B6750" t="s">
        <v>16180</v>
      </c>
      <c r="C6750" t="s">
        <v>15295</v>
      </c>
      <c r="D6750" t="s">
        <v>23</v>
      </c>
    </row>
    <row r="6751" spans="1:6" x14ac:dyDescent="0.2">
      <c r="A6751" t="s">
        <v>18549</v>
      </c>
      <c r="B6751" t="s">
        <v>18550</v>
      </c>
      <c r="C6751" t="s">
        <v>14467</v>
      </c>
      <c r="D6751" t="s">
        <v>23</v>
      </c>
    </row>
    <row r="6752" spans="1:6" x14ac:dyDescent="0.2">
      <c r="A6752" t="s">
        <v>18551</v>
      </c>
      <c r="B6752" t="s">
        <v>18552</v>
      </c>
      <c r="C6752" t="s">
        <v>15359</v>
      </c>
      <c r="D6752" t="s">
        <v>23</v>
      </c>
      <c r="E6752">
        <v>259</v>
      </c>
      <c r="F6752" t="s">
        <v>617</v>
      </c>
    </row>
    <row r="6753" spans="1:6" x14ac:dyDescent="0.2">
      <c r="A6753" t="s">
        <v>18553</v>
      </c>
      <c r="B6753" t="s">
        <v>15956</v>
      </c>
      <c r="C6753" t="s">
        <v>13628</v>
      </c>
      <c r="D6753" t="s">
        <v>23</v>
      </c>
    </row>
    <row r="6754" spans="1:6" x14ac:dyDescent="0.2">
      <c r="A6754" t="s">
        <v>18554</v>
      </c>
      <c r="B6754" t="s">
        <v>18555</v>
      </c>
      <c r="C6754" t="s">
        <v>13623</v>
      </c>
      <c r="D6754" t="s">
        <v>23</v>
      </c>
      <c r="E6754">
        <v>259</v>
      </c>
      <c r="F6754" t="s">
        <v>617</v>
      </c>
    </row>
    <row r="6755" spans="1:6" x14ac:dyDescent="0.2">
      <c r="A6755" t="s">
        <v>18556</v>
      </c>
      <c r="B6755" t="s">
        <v>16898</v>
      </c>
      <c r="C6755" t="s">
        <v>13864</v>
      </c>
      <c r="D6755" t="s">
        <v>23</v>
      </c>
      <c r="E6755">
        <v>250</v>
      </c>
      <c r="F6755" t="s">
        <v>586</v>
      </c>
    </row>
    <row r="6756" spans="1:6" x14ac:dyDescent="0.2">
      <c r="A6756" t="s">
        <v>18557</v>
      </c>
      <c r="B6756" t="s">
        <v>18558</v>
      </c>
      <c r="C6756" t="s">
        <v>18559</v>
      </c>
      <c r="D6756" t="s">
        <v>23</v>
      </c>
      <c r="E6756">
        <v>250</v>
      </c>
      <c r="F6756" t="s">
        <v>586</v>
      </c>
    </row>
    <row r="6757" spans="1:6" x14ac:dyDescent="0.2">
      <c r="A6757" t="s">
        <v>18560</v>
      </c>
      <c r="B6757" t="s">
        <v>18561</v>
      </c>
      <c r="C6757" t="s">
        <v>14396</v>
      </c>
      <c r="D6757" t="s">
        <v>23</v>
      </c>
      <c r="E6757">
        <v>259</v>
      </c>
      <c r="F6757" t="s">
        <v>617</v>
      </c>
    </row>
    <row r="6758" spans="1:6" x14ac:dyDescent="0.2">
      <c r="A6758" t="s">
        <v>18562</v>
      </c>
      <c r="B6758" t="s">
        <v>17914</v>
      </c>
      <c r="C6758" t="s">
        <v>17915</v>
      </c>
      <c r="D6758" t="s">
        <v>23</v>
      </c>
      <c r="E6758">
        <v>250</v>
      </c>
      <c r="F6758" t="s">
        <v>586</v>
      </c>
    </row>
    <row r="6759" spans="1:6" x14ac:dyDescent="0.2">
      <c r="A6759" t="s">
        <v>18563</v>
      </c>
      <c r="B6759" t="s">
        <v>16638</v>
      </c>
      <c r="C6759" t="s">
        <v>16639</v>
      </c>
      <c r="D6759" t="s">
        <v>23</v>
      </c>
      <c r="E6759">
        <v>250</v>
      </c>
      <c r="F6759" t="s">
        <v>586</v>
      </c>
    </row>
    <row r="6760" spans="1:6" x14ac:dyDescent="0.2">
      <c r="A6760" t="s">
        <v>18564</v>
      </c>
      <c r="B6760" t="s">
        <v>18007</v>
      </c>
      <c r="C6760" t="s">
        <v>13918</v>
      </c>
      <c r="D6760" t="s">
        <v>23</v>
      </c>
      <c r="E6760">
        <v>250</v>
      </c>
      <c r="F6760" t="s">
        <v>586</v>
      </c>
    </row>
    <row r="6761" spans="1:6" x14ac:dyDescent="0.2">
      <c r="A6761" t="s">
        <v>18565</v>
      </c>
      <c r="B6761" t="s">
        <v>15657</v>
      </c>
      <c r="C6761" t="s">
        <v>14385</v>
      </c>
      <c r="D6761" t="s">
        <v>23</v>
      </c>
      <c r="E6761">
        <v>250</v>
      </c>
      <c r="F6761" t="s">
        <v>586</v>
      </c>
    </row>
    <row r="6762" spans="1:6" x14ac:dyDescent="0.2">
      <c r="A6762" t="s">
        <v>18566</v>
      </c>
      <c r="B6762" t="s">
        <v>18567</v>
      </c>
      <c r="C6762" t="s">
        <v>14438</v>
      </c>
      <c r="D6762" t="s">
        <v>23</v>
      </c>
      <c r="E6762">
        <v>250</v>
      </c>
      <c r="F6762" t="s">
        <v>586</v>
      </c>
    </row>
    <row r="6763" spans="1:6" x14ac:dyDescent="0.2">
      <c r="A6763" t="s">
        <v>18568</v>
      </c>
      <c r="B6763" t="s">
        <v>18569</v>
      </c>
      <c r="C6763" t="s">
        <v>14099</v>
      </c>
      <c r="D6763" t="s">
        <v>23</v>
      </c>
      <c r="E6763">
        <v>259</v>
      </c>
      <c r="F6763" t="s">
        <v>617</v>
      </c>
    </row>
    <row r="6764" spans="1:6" x14ac:dyDescent="0.2">
      <c r="A6764" t="s">
        <v>18570</v>
      </c>
      <c r="B6764" t="s">
        <v>15991</v>
      </c>
      <c r="C6764" t="s">
        <v>14819</v>
      </c>
      <c r="D6764" t="s">
        <v>23</v>
      </c>
    </row>
    <row r="6765" spans="1:6" x14ac:dyDescent="0.2">
      <c r="A6765" t="s">
        <v>18571</v>
      </c>
      <c r="B6765" t="s">
        <v>15683</v>
      </c>
      <c r="C6765" t="s">
        <v>15684</v>
      </c>
      <c r="D6765" t="s">
        <v>23</v>
      </c>
    </row>
    <row r="6766" spans="1:6" x14ac:dyDescent="0.2">
      <c r="A6766" t="s">
        <v>18572</v>
      </c>
      <c r="B6766" t="s">
        <v>18573</v>
      </c>
      <c r="C6766" t="s">
        <v>13591</v>
      </c>
      <c r="D6766" t="s">
        <v>23</v>
      </c>
      <c r="E6766">
        <v>259</v>
      </c>
      <c r="F6766" t="s">
        <v>617</v>
      </c>
    </row>
    <row r="6767" spans="1:6" x14ac:dyDescent="0.2">
      <c r="A6767" t="s">
        <v>18574</v>
      </c>
      <c r="B6767" t="s">
        <v>18575</v>
      </c>
      <c r="C6767" t="s">
        <v>13669</v>
      </c>
      <c r="D6767" t="s">
        <v>23</v>
      </c>
      <c r="E6767">
        <v>259</v>
      </c>
      <c r="F6767" t="s">
        <v>617</v>
      </c>
    </row>
    <row r="6768" spans="1:6" x14ac:dyDescent="0.2">
      <c r="A6768" t="s">
        <v>18576</v>
      </c>
      <c r="B6768" t="s">
        <v>17822</v>
      </c>
      <c r="C6768" t="s">
        <v>13884</v>
      </c>
      <c r="D6768" t="s">
        <v>23</v>
      </c>
      <c r="E6768">
        <v>259</v>
      </c>
      <c r="F6768" t="s">
        <v>617</v>
      </c>
    </row>
    <row r="6769" spans="1:6" x14ac:dyDescent="0.2">
      <c r="A6769" t="s">
        <v>18577</v>
      </c>
      <c r="B6769" t="s">
        <v>17157</v>
      </c>
      <c r="C6769" t="s">
        <v>13628</v>
      </c>
      <c r="D6769" t="s">
        <v>23</v>
      </c>
    </row>
    <row r="6770" spans="1:6" x14ac:dyDescent="0.2">
      <c r="A6770" t="s">
        <v>18578</v>
      </c>
      <c r="B6770" t="s">
        <v>18579</v>
      </c>
      <c r="C6770" t="s">
        <v>14911</v>
      </c>
      <c r="D6770" t="s">
        <v>23</v>
      </c>
      <c r="E6770">
        <v>259</v>
      </c>
      <c r="F6770" t="s">
        <v>617</v>
      </c>
    </row>
    <row r="6771" spans="1:6" x14ac:dyDescent="0.2">
      <c r="A6771" t="s">
        <v>18580</v>
      </c>
      <c r="B6771" t="s">
        <v>16145</v>
      </c>
      <c r="C6771" t="s">
        <v>14541</v>
      </c>
      <c r="D6771" t="s">
        <v>23</v>
      </c>
      <c r="E6771">
        <v>259</v>
      </c>
      <c r="F6771" t="s">
        <v>617</v>
      </c>
    </row>
    <row r="6772" spans="1:6" x14ac:dyDescent="0.2">
      <c r="A6772" t="s">
        <v>18581</v>
      </c>
      <c r="B6772" t="s">
        <v>17147</v>
      </c>
      <c r="C6772" t="s">
        <v>14118</v>
      </c>
      <c r="D6772" t="s">
        <v>23</v>
      </c>
      <c r="E6772">
        <v>259</v>
      </c>
      <c r="F6772" t="s">
        <v>617</v>
      </c>
    </row>
    <row r="6773" spans="1:6" x14ac:dyDescent="0.2">
      <c r="A6773" t="s">
        <v>18582</v>
      </c>
      <c r="B6773" t="s">
        <v>18583</v>
      </c>
      <c r="C6773" t="s">
        <v>14816</v>
      </c>
      <c r="D6773" t="s">
        <v>23</v>
      </c>
      <c r="E6773">
        <v>259</v>
      </c>
      <c r="F6773" t="s">
        <v>617</v>
      </c>
    </row>
    <row r="6774" spans="1:6" x14ac:dyDescent="0.2">
      <c r="A6774" t="s">
        <v>18584</v>
      </c>
      <c r="B6774" t="s">
        <v>15942</v>
      </c>
      <c r="C6774" t="s">
        <v>15943</v>
      </c>
      <c r="D6774" t="s">
        <v>23</v>
      </c>
      <c r="E6774">
        <v>259</v>
      </c>
      <c r="F6774" t="s">
        <v>617</v>
      </c>
    </row>
    <row r="6775" spans="1:6" x14ac:dyDescent="0.2">
      <c r="A6775" t="s">
        <v>18585</v>
      </c>
      <c r="B6775" t="s">
        <v>16008</v>
      </c>
      <c r="C6775" t="s">
        <v>14260</v>
      </c>
      <c r="D6775" t="s">
        <v>23</v>
      </c>
      <c r="E6775">
        <v>259</v>
      </c>
      <c r="F6775" t="s">
        <v>617</v>
      </c>
    </row>
    <row r="6776" spans="1:6" x14ac:dyDescent="0.2">
      <c r="A6776" t="s">
        <v>18586</v>
      </c>
      <c r="B6776" t="s">
        <v>18587</v>
      </c>
      <c r="C6776" t="s">
        <v>18588</v>
      </c>
      <c r="D6776" t="s">
        <v>23</v>
      </c>
      <c r="E6776">
        <v>259</v>
      </c>
      <c r="F6776" t="s">
        <v>617</v>
      </c>
    </row>
    <row r="6777" spans="1:6" x14ac:dyDescent="0.2">
      <c r="A6777" t="s">
        <v>18589</v>
      </c>
      <c r="B6777" t="s">
        <v>18259</v>
      </c>
      <c r="C6777" t="s">
        <v>18260</v>
      </c>
      <c r="D6777" t="s">
        <v>23</v>
      </c>
      <c r="E6777">
        <v>259</v>
      </c>
      <c r="F6777" t="s">
        <v>617</v>
      </c>
    </row>
    <row r="6778" spans="1:6" x14ac:dyDescent="0.2">
      <c r="A6778" t="s">
        <v>18590</v>
      </c>
      <c r="B6778" t="s">
        <v>17357</v>
      </c>
      <c r="C6778" t="s">
        <v>14285</v>
      </c>
      <c r="D6778" t="s">
        <v>23</v>
      </c>
      <c r="E6778">
        <v>259</v>
      </c>
      <c r="F6778" t="s">
        <v>617</v>
      </c>
    </row>
    <row r="6779" spans="1:6" x14ac:dyDescent="0.2">
      <c r="A6779" t="s">
        <v>18591</v>
      </c>
      <c r="B6779" t="s">
        <v>16090</v>
      </c>
      <c r="C6779" t="s">
        <v>14797</v>
      </c>
      <c r="D6779" t="s">
        <v>23</v>
      </c>
      <c r="E6779">
        <v>259</v>
      </c>
      <c r="F6779" t="s">
        <v>617</v>
      </c>
    </row>
    <row r="6780" spans="1:6" x14ac:dyDescent="0.2">
      <c r="A6780" t="s">
        <v>18592</v>
      </c>
      <c r="B6780" t="s">
        <v>16573</v>
      </c>
      <c r="C6780" t="s">
        <v>14194</v>
      </c>
      <c r="D6780" t="s">
        <v>23</v>
      </c>
    </row>
    <row r="6781" spans="1:6" x14ac:dyDescent="0.2">
      <c r="A6781" t="s">
        <v>18593</v>
      </c>
      <c r="B6781" t="s">
        <v>15956</v>
      </c>
      <c r="C6781" t="s">
        <v>13628</v>
      </c>
      <c r="D6781" t="s">
        <v>23</v>
      </c>
    </row>
    <row r="6782" spans="1:6" x14ac:dyDescent="0.2">
      <c r="A6782" t="s">
        <v>18594</v>
      </c>
      <c r="B6782" t="s">
        <v>18595</v>
      </c>
      <c r="C6782" t="s">
        <v>15768</v>
      </c>
      <c r="D6782" t="s">
        <v>23</v>
      </c>
    </row>
    <row r="6783" spans="1:6" x14ac:dyDescent="0.2">
      <c r="A6783" t="s">
        <v>18596</v>
      </c>
      <c r="B6783" t="s">
        <v>16270</v>
      </c>
      <c r="C6783" t="s">
        <v>16271</v>
      </c>
      <c r="D6783" t="s">
        <v>23</v>
      </c>
    </row>
    <row r="6784" spans="1:6" x14ac:dyDescent="0.2">
      <c r="A6784" t="s">
        <v>18597</v>
      </c>
      <c r="B6784" t="s">
        <v>18598</v>
      </c>
      <c r="C6784" t="s">
        <v>18599</v>
      </c>
      <c r="D6784" t="s">
        <v>23</v>
      </c>
      <c r="E6784">
        <v>259</v>
      </c>
      <c r="F6784" t="s">
        <v>617</v>
      </c>
    </row>
    <row r="6785" spans="1:6" x14ac:dyDescent="0.2">
      <c r="A6785" t="s">
        <v>18600</v>
      </c>
      <c r="B6785" t="s">
        <v>18601</v>
      </c>
      <c r="C6785" t="s">
        <v>18602</v>
      </c>
      <c r="D6785" t="s">
        <v>23</v>
      </c>
      <c r="E6785">
        <v>259</v>
      </c>
      <c r="F6785" t="s">
        <v>617</v>
      </c>
    </row>
    <row r="6786" spans="1:6" x14ac:dyDescent="0.2">
      <c r="A6786" t="s">
        <v>18603</v>
      </c>
      <c r="B6786" t="s">
        <v>18604</v>
      </c>
      <c r="C6786" t="s">
        <v>18605</v>
      </c>
      <c r="D6786" t="s">
        <v>23</v>
      </c>
      <c r="E6786">
        <v>259</v>
      </c>
      <c r="F6786" t="s">
        <v>617</v>
      </c>
    </row>
    <row r="6787" spans="1:6" x14ac:dyDescent="0.2">
      <c r="A6787" t="s">
        <v>18606</v>
      </c>
      <c r="B6787" t="s">
        <v>18607</v>
      </c>
      <c r="C6787" t="s">
        <v>18608</v>
      </c>
      <c r="D6787" t="s">
        <v>23</v>
      </c>
      <c r="E6787">
        <v>259</v>
      </c>
      <c r="F6787" t="s">
        <v>617</v>
      </c>
    </row>
    <row r="6788" spans="1:6" x14ac:dyDescent="0.2">
      <c r="A6788" t="s">
        <v>18609</v>
      </c>
      <c r="B6788" t="s">
        <v>16182</v>
      </c>
      <c r="C6788" t="s">
        <v>13628</v>
      </c>
      <c r="D6788" t="s">
        <v>23</v>
      </c>
      <c r="E6788">
        <v>259</v>
      </c>
      <c r="F6788" t="s">
        <v>617</v>
      </c>
    </row>
    <row r="6789" spans="1:6" x14ac:dyDescent="0.2">
      <c r="A6789" t="s">
        <v>18610</v>
      </c>
      <c r="B6789" t="s">
        <v>15644</v>
      </c>
      <c r="C6789" t="s">
        <v>14042</v>
      </c>
      <c r="D6789" t="s">
        <v>23</v>
      </c>
      <c r="E6789">
        <v>259</v>
      </c>
      <c r="F6789" t="s">
        <v>617</v>
      </c>
    </row>
    <row r="6790" spans="1:6" x14ac:dyDescent="0.2">
      <c r="A6790" t="s">
        <v>18611</v>
      </c>
      <c r="B6790" t="s">
        <v>18612</v>
      </c>
      <c r="C6790" t="s">
        <v>15466</v>
      </c>
      <c r="D6790" t="s">
        <v>23</v>
      </c>
      <c r="E6790">
        <v>259</v>
      </c>
      <c r="F6790" t="s">
        <v>617</v>
      </c>
    </row>
    <row r="6791" spans="1:6" x14ac:dyDescent="0.2">
      <c r="A6791" t="s">
        <v>18613</v>
      </c>
      <c r="B6791" t="s">
        <v>15644</v>
      </c>
      <c r="C6791" t="s">
        <v>14042</v>
      </c>
      <c r="D6791" t="s">
        <v>23</v>
      </c>
    </row>
    <row r="6792" spans="1:6" x14ac:dyDescent="0.2">
      <c r="A6792" t="s">
        <v>18614</v>
      </c>
      <c r="B6792" t="s">
        <v>16402</v>
      </c>
      <c r="C6792" t="s">
        <v>14285</v>
      </c>
      <c r="D6792" t="s">
        <v>23</v>
      </c>
    </row>
    <row r="6793" spans="1:6" x14ac:dyDescent="0.2">
      <c r="A6793" t="s">
        <v>18615</v>
      </c>
      <c r="B6793" t="s">
        <v>18616</v>
      </c>
      <c r="C6793" t="s">
        <v>14424</v>
      </c>
      <c r="D6793" t="s">
        <v>23</v>
      </c>
      <c r="E6793">
        <v>259</v>
      </c>
      <c r="F6793" t="s">
        <v>617</v>
      </c>
    </row>
    <row r="6794" spans="1:6" x14ac:dyDescent="0.2">
      <c r="A6794" t="s">
        <v>18617</v>
      </c>
      <c r="B6794" t="s">
        <v>17197</v>
      </c>
      <c r="C6794" t="s">
        <v>15948</v>
      </c>
      <c r="D6794" t="s">
        <v>23</v>
      </c>
    </row>
    <row r="6795" spans="1:6" x14ac:dyDescent="0.2">
      <c r="A6795" t="s">
        <v>18618</v>
      </c>
      <c r="B6795" t="s">
        <v>15657</v>
      </c>
      <c r="C6795" t="s">
        <v>14385</v>
      </c>
      <c r="D6795" t="s">
        <v>23</v>
      </c>
      <c r="E6795">
        <v>259</v>
      </c>
      <c r="F6795" t="s">
        <v>617</v>
      </c>
    </row>
    <row r="6796" spans="1:6" x14ac:dyDescent="0.2">
      <c r="A6796" t="s">
        <v>18619</v>
      </c>
      <c r="B6796" t="s">
        <v>18620</v>
      </c>
      <c r="C6796" t="s">
        <v>18621</v>
      </c>
      <c r="D6796" t="s">
        <v>23</v>
      </c>
      <c r="E6796">
        <v>259</v>
      </c>
      <c r="F6796" t="s">
        <v>617</v>
      </c>
    </row>
    <row r="6797" spans="1:6" x14ac:dyDescent="0.2">
      <c r="A6797" t="s">
        <v>18622</v>
      </c>
      <c r="B6797" t="s">
        <v>16182</v>
      </c>
      <c r="C6797" t="s">
        <v>13628</v>
      </c>
      <c r="D6797" t="s">
        <v>23</v>
      </c>
      <c r="E6797">
        <v>250</v>
      </c>
      <c r="F6797" t="s">
        <v>586</v>
      </c>
    </row>
    <row r="6798" spans="1:6" x14ac:dyDescent="0.2">
      <c r="A6798" t="s">
        <v>18623</v>
      </c>
      <c r="B6798" t="s">
        <v>15012</v>
      </c>
      <c r="C6798" t="s">
        <v>14385</v>
      </c>
      <c r="D6798" t="s">
        <v>23</v>
      </c>
      <c r="E6798">
        <v>259</v>
      </c>
      <c r="F6798" t="s">
        <v>617</v>
      </c>
    </row>
    <row r="6799" spans="1:6" x14ac:dyDescent="0.2">
      <c r="A6799" t="s">
        <v>18624</v>
      </c>
      <c r="B6799" t="s">
        <v>18625</v>
      </c>
      <c r="C6799" t="s">
        <v>18626</v>
      </c>
      <c r="D6799" t="s">
        <v>23</v>
      </c>
    </row>
    <row r="6800" spans="1:6" x14ac:dyDescent="0.2">
      <c r="A6800" t="s">
        <v>18627</v>
      </c>
      <c r="B6800" t="s">
        <v>18628</v>
      </c>
      <c r="C6800" t="s">
        <v>18629</v>
      </c>
      <c r="D6800" t="s">
        <v>23</v>
      </c>
      <c r="E6800">
        <v>259</v>
      </c>
      <c r="F6800" t="s">
        <v>617</v>
      </c>
    </row>
    <row r="6801" spans="1:6" x14ac:dyDescent="0.2">
      <c r="A6801" t="s">
        <v>18630</v>
      </c>
      <c r="B6801" t="s">
        <v>15012</v>
      </c>
      <c r="C6801" t="s">
        <v>14385</v>
      </c>
      <c r="D6801" t="s">
        <v>23</v>
      </c>
      <c r="E6801">
        <v>259</v>
      </c>
      <c r="F6801" t="s">
        <v>617</v>
      </c>
    </row>
    <row r="6802" spans="1:6" x14ac:dyDescent="0.2">
      <c r="A6802" t="s">
        <v>18631</v>
      </c>
      <c r="B6802" t="s">
        <v>18625</v>
      </c>
      <c r="C6802" t="s">
        <v>18626</v>
      </c>
      <c r="D6802" t="s">
        <v>23</v>
      </c>
      <c r="E6802">
        <v>259</v>
      </c>
      <c r="F6802" t="s">
        <v>617</v>
      </c>
    </row>
    <row r="6803" spans="1:6" x14ac:dyDescent="0.2">
      <c r="A6803" t="s">
        <v>18632</v>
      </c>
      <c r="B6803" t="s">
        <v>15657</v>
      </c>
      <c r="C6803" t="s">
        <v>14385</v>
      </c>
      <c r="D6803" t="s">
        <v>23</v>
      </c>
      <c r="E6803">
        <v>259</v>
      </c>
      <c r="F6803" t="s">
        <v>617</v>
      </c>
    </row>
    <row r="6804" spans="1:6" x14ac:dyDescent="0.2">
      <c r="A6804" t="s">
        <v>18633</v>
      </c>
      <c r="B6804" t="s">
        <v>15012</v>
      </c>
      <c r="C6804" t="s">
        <v>14385</v>
      </c>
      <c r="D6804" t="s">
        <v>23</v>
      </c>
      <c r="E6804">
        <v>259</v>
      </c>
      <c r="F6804" t="s">
        <v>617</v>
      </c>
    </row>
    <row r="6805" spans="1:6" x14ac:dyDescent="0.2">
      <c r="A6805" t="s">
        <v>18634</v>
      </c>
      <c r="B6805" t="s">
        <v>18635</v>
      </c>
      <c r="C6805" t="s">
        <v>14396</v>
      </c>
      <c r="D6805" t="s">
        <v>23</v>
      </c>
      <c r="E6805">
        <v>259</v>
      </c>
      <c r="F6805" t="s">
        <v>617</v>
      </c>
    </row>
    <row r="6806" spans="1:6" x14ac:dyDescent="0.2">
      <c r="A6806" t="s">
        <v>18636</v>
      </c>
      <c r="B6806" t="s">
        <v>16922</v>
      </c>
      <c r="C6806" t="s">
        <v>14881</v>
      </c>
      <c r="D6806" t="s">
        <v>23</v>
      </c>
    </row>
    <row r="6807" spans="1:6" x14ac:dyDescent="0.2">
      <c r="A6807" t="s">
        <v>18637</v>
      </c>
      <c r="B6807" t="s">
        <v>18638</v>
      </c>
      <c r="C6807" t="s">
        <v>18639</v>
      </c>
      <c r="D6807" t="s">
        <v>23</v>
      </c>
      <c r="E6807">
        <v>259</v>
      </c>
      <c r="F6807" t="s">
        <v>617</v>
      </c>
    </row>
    <row r="6808" spans="1:6" x14ac:dyDescent="0.2">
      <c r="A6808" t="s">
        <v>18640</v>
      </c>
      <c r="B6808" t="s">
        <v>18641</v>
      </c>
      <c r="C6808" t="s">
        <v>18642</v>
      </c>
      <c r="D6808" t="s">
        <v>23</v>
      </c>
      <c r="E6808">
        <v>259</v>
      </c>
      <c r="F6808" t="s">
        <v>617</v>
      </c>
    </row>
    <row r="6809" spans="1:6" x14ac:dyDescent="0.2">
      <c r="A6809" t="s">
        <v>18643</v>
      </c>
      <c r="B6809" t="s">
        <v>18641</v>
      </c>
      <c r="C6809" t="s">
        <v>18644</v>
      </c>
      <c r="D6809" t="s">
        <v>23</v>
      </c>
      <c r="E6809">
        <v>259</v>
      </c>
      <c r="F6809" t="s">
        <v>617</v>
      </c>
    </row>
    <row r="6810" spans="1:6" x14ac:dyDescent="0.2">
      <c r="A6810" t="s">
        <v>18645</v>
      </c>
      <c r="B6810" t="s">
        <v>17944</v>
      </c>
      <c r="C6810" t="s">
        <v>15563</v>
      </c>
      <c r="D6810" t="s">
        <v>23</v>
      </c>
      <c r="E6810">
        <v>259</v>
      </c>
      <c r="F6810" t="s">
        <v>617</v>
      </c>
    </row>
    <row r="6811" spans="1:6" x14ac:dyDescent="0.2">
      <c r="A6811" t="s">
        <v>18646</v>
      </c>
      <c r="B6811" t="s">
        <v>15846</v>
      </c>
      <c r="C6811" t="s">
        <v>15847</v>
      </c>
      <c r="D6811" t="s">
        <v>23</v>
      </c>
      <c r="E6811">
        <v>259</v>
      </c>
      <c r="F6811" t="s">
        <v>617</v>
      </c>
    </row>
    <row r="6812" spans="1:6" x14ac:dyDescent="0.2">
      <c r="A6812" t="s">
        <v>18647</v>
      </c>
      <c r="B6812" t="s">
        <v>16145</v>
      </c>
      <c r="C6812" t="s">
        <v>14541</v>
      </c>
      <c r="D6812" t="s">
        <v>23</v>
      </c>
      <c r="E6812">
        <v>259</v>
      </c>
      <c r="F6812" t="s">
        <v>617</v>
      </c>
    </row>
    <row r="6813" spans="1:6" x14ac:dyDescent="0.2">
      <c r="A6813" t="s">
        <v>18648</v>
      </c>
      <c r="B6813" t="s">
        <v>17579</v>
      </c>
      <c r="C6813" t="s">
        <v>14033</v>
      </c>
      <c r="D6813" t="s">
        <v>23</v>
      </c>
      <c r="E6813">
        <v>259</v>
      </c>
      <c r="F6813" t="s">
        <v>617</v>
      </c>
    </row>
    <row r="6814" spans="1:6" x14ac:dyDescent="0.2">
      <c r="A6814" t="s">
        <v>18649</v>
      </c>
      <c r="B6814" t="s">
        <v>18535</v>
      </c>
      <c r="C6814" t="s">
        <v>18536</v>
      </c>
      <c r="D6814" t="s">
        <v>23</v>
      </c>
      <c r="E6814">
        <v>259</v>
      </c>
      <c r="F6814" t="s">
        <v>617</v>
      </c>
    </row>
    <row r="6815" spans="1:6" x14ac:dyDescent="0.2">
      <c r="A6815" t="s">
        <v>18650</v>
      </c>
      <c r="B6815" t="s">
        <v>15827</v>
      </c>
      <c r="C6815" t="s">
        <v>15828</v>
      </c>
      <c r="D6815" t="s">
        <v>23</v>
      </c>
      <c r="E6815">
        <v>259</v>
      </c>
      <c r="F6815" t="s">
        <v>617</v>
      </c>
    </row>
    <row r="6816" spans="1:6" x14ac:dyDescent="0.2">
      <c r="A6816" t="s">
        <v>18651</v>
      </c>
      <c r="B6816" t="s">
        <v>15838</v>
      </c>
      <c r="C6816" t="s">
        <v>13516</v>
      </c>
      <c r="D6816" t="s">
        <v>23</v>
      </c>
    </row>
    <row r="6817" spans="1:6" x14ac:dyDescent="0.2">
      <c r="A6817" t="s">
        <v>18652</v>
      </c>
      <c r="B6817" t="s">
        <v>18653</v>
      </c>
      <c r="C6817" t="s">
        <v>14013</v>
      </c>
      <c r="D6817" t="s">
        <v>23</v>
      </c>
      <c r="E6817">
        <v>259</v>
      </c>
      <c r="F6817" t="s">
        <v>617</v>
      </c>
    </row>
    <row r="6818" spans="1:6" x14ac:dyDescent="0.2">
      <c r="A6818" t="s">
        <v>18654</v>
      </c>
      <c r="B6818" t="s">
        <v>18220</v>
      </c>
      <c r="C6818" t="s">
        <v>14285</v>
      </c>
      <c r="D6818" t="s">
        <v>23</v>
      </c>
    </row>
    <row r="6819" spans="1:6" x14ac:dyDescent="0.2">
      <c r="A6819" t="s">
        <v>18655</v>
      </c>
      <c r="B6819" t="s">
        <v>15012</v>
      </c>
      <c r="C6819" t="s">
        <v>14385</v>
      </c>
      <c r="D6819" t="s">
        <v>23</v>
      </c>
      <c r="E6819">
        <v>259</v>
      </c>
      <c r="F6819" t="s">
        <v>617</v>
      </c>
    </row>
    <row r="6820" spans="1:6" x14ac:dyDescent="0.2">
      <c r="A6820" t="s">
        <v>18656</v>
      </c>
      <c r="B6820" t="s">
        <v>18342</v>
      </c>
      <c r="C6820" t="s">
        <v>13620</v>
      </c>
      <c r="D6820" t="s">
        <v>23</v>
      </c>
      <c r="E6820">
        <v>259</v>
      </c>
      <c r="F6820" t="s">
        <v>617</v>
      </c>
    </row>
    <row r="6821" spans="1:6" x14ac:dyDescent="0.2">
      <c r="A6821" t="s">
        <v>18657</v>
      </c>
      <c r="B6821" t="s">
        <v>18658</v>
      </c>
      <c r="C6821" t="s">
        <v>14541</v>
      </c>
      <c r="D6821" t="s">
        <v>23</v>
      </c>
      <c r="E6821">
        <v>259</v>
      </c>
      <c r="F6821" t="s">
        <v>617</v>
      </c>
    </row>
    <row r="6822" spans="1:6" x14ac:dyDescent="0.2">
      <c r="A6822" t="s">
        <v>18659</v>
      </c>
      <c r="B6822" t="s">
        <v>17357</v>
      </c>
      <c r="C6822" t="s">
        <v>14285</v>
      </c>
      <c r="D6822" t="s">
        <v>23</v>
      </c>
      <c r="E6822">
        <v>259</v>
      </c>
      <c r="F6822" t="s">
        <v>617</v>
      </c>
    </row>
    <row r="6823" spans="1:6" x14ac:dyDescent="0.2">
      <c r="A6823" t="s">
        <v>18660</v>
      </c>
      <c r="B6823" t="s">
        <v>18220</v>
      </c>
      <c r="C6823" t="s">
        <v>14285</v>
      </c>
      <c r="D6823" t="s">
        <v>23</v>
      </c>
      <c r="E6823">
        <v>259</v>
      </c>
      <c r="F6823" t="s">
        <v>617</v>
      </c>
    </row>
    <row r="6824" spans="1:6" x14ac:dyDescent="0.2">
      <c r="A6824" t="s">
        <v>18661</v>
      </c>
      <c r="B6824" t="s">
        <v>18662</v>
      </c>
      <c r="C6824" t="s">
        <v>17116</v>
      </c>
      <c r="D6824" t="s">
        <v>23</v>
      </c>
      <c r="E6824">
        <v>259</v>
      </c>
      <c r="F6824" t="s">
        <v>617</v>
      </c>
    </row>
    <row r="6825" spans="1:6" x14ac:dyDescent="0.2">
      <c r="A6825" t="s">
        <v>18663</v>
      </c>
      <c r="B6825" t="s">
        <v>18664</v>
      </c>
      <c r="C6825" t="s">
        <v>16014</v>
      </c>
      <c r="D6825" t="s">
        <v>23</v>
      </c>
    </row>
    <row r="6826" spans="1:6" x14ac:dyDescent="0.2">
      <c r="A6826" t="s">
        <v>18665</v>
      </c>
      <c r="B6826" t="s">
        <v>17789</v>
      </c>
      <c r="C6826" t="s">
        <v>14809</v>
      </c>
      <c r="D6826" t="s">
        <v>23</v>
      </c>
    </row>
    <row r="6827" spans="1:6" x14ac:dyDescent="0.2">
      <c r="A6827" t="s">
        <v>18666</v>
      </c>
      <c r="B6827" t="s">
        <v>18220</v>
      </c>
      <c r="C6827" t="s">
        <v>14285</v>
      </c>
      <c r="D6827" t="s">
        <v>23</v>
      </c>
    </row>
    <row r="6828" spans="1:6" x14ac:dyDescent="0.2">
      <c r="A6828" t="s">
        <v>18667</v>
      </c>
      <c r="B6828" t="s">
        <v>15535</v>
      </c>
      <c r="C6828" t="s">
        <v>13933</v>
      </c>
      <c r="D6828" t="s">
        <v>23</v>
      </c>
    </row>
    <row r="6829" spans="1:6" x14ac:dyDescent="0.2">
      <c r="A6829" t="s">
        <v>18668</v>
      </c>
      <c r="B6829" t="s">
        <v>18669</v>
      </c>
      <c r="C6829" t="s">
        <v>15022</v>
      </c>
      <c r="D6829" t="s">
        <v>23</v>
      </c>
    </row>
    <row r="6830" spans="1:6" x14ac:dyDescent="0.2">
      <c r="A6830" t="s">
        <v>18670</v>
      </c>
      <c r="B6830" t="s">
        <v>18671</v>
      </c>
      <c r="C6830" t="s">
        <v>18672</v>
      </c>
      <c r="D6830" t="s">
        <v>23</v>
      </c>
    </row>
    <row r="6831" spans="1:6" x14ac:dyDescent="0.2">
      <c r="A6831" t="s">
        <v>18673</v>
      </c>
      <c r="B6831" t="s">
        <v>18220</v>
      </c>
      <c r="C6831" t="s">
        <v>14285</v>
      </c>
      <c r="D6831" t="s">
        <v>23</v>
      </c>
    </row>
    <row r="6832" spans="1:6" x14ac:dyDescent="0.2">
      <c r="A6832" t="s">
        <v>18674</v>
      </c>
      <c r="B6832" t="s">
        <v>15535</v>
      </c>
      <c r="C6832" t="s">
        <v>13933</v>
      </c>
      <c r="D6832" t="s">
        <v>23</v>
      </c>
      <c r="E6832">
        <v>259</v>
      </c>
      <c r="F6832" t="s">
        <v>617</v>
      </c>
    </row>
    <row r="6833" spans="1:6" x14ac:dyDescent="0.2">
      <c r="A6833" t="s">
        <v>18675</v>
      </c>
      <c r="B6833" t="s">
        <v>18669</v>
      </c>
      <c r="C6833" t="s">
        <v>15022</v>
      </c>
      <c r="D6833" t="s">
        <v>23</v>
      </c>
      <c r="E6833">
        <v>259</v>
      </c>
      <c r="F6833" t="s">
        <v>617</v>
      </c>
    </row>
    <row r="6834" spans="1:6" x14ac:dyDescent="0.2">
      <c r="A6834" t="s">
        <v>18676</v>
      </c>
      <c r="B6834" t="s">
        <v>18671</v>
      </c>
      <c r="C6834" t="s">
        <v>18672</v>
      </c>
      <c r="D6834" t="s">
        <v>23</v>
      </c>
      <c r="E6834">
        <v>259</v>
      </c>
      <c r="F6834" t="s">
        <v>617</v>
      </c>
    </row>
    <row r="6835" spans="1:6" x14ac:dyDescent="0.2">
      <c r="A6835" t="s">
        <v>18677</v>
      </c>
      <c r="B6835" t="s">
        <v>18678</v>
      </c>
      <c r="C6835" t="s">
        <v>13620</v>
      </c>
      <c r="D6835" t="s">
        <v>23</v>
      </c>
      <c r="E6835">
        <v>259</v>
      </c>
      <c r="F6835" t="s">
        <v>617</v>
      </c>
    </row>
    <row r="6836" spans="1:6" x14ac:dyDescent="0.2">
      <c r="A6836" t="s">
        <v>18679</v>
      </c>
      <c r="B6836" t="s">
        <v>18680</v>
      </c>
      <c r="C6836" t="s">
        <v>16039</v>
      </c>
      <c r="D6836" t="s">
        <v>23</v>
      </c>
      <c r="E6836">
        <v>259</v>
      </c>
      <c r="F6836" t="s">
        <v>617</v>
      </c>
    </row>
    <row r="6837" spans="1:6" x14ac:dyDescent="0.2">
      <c r="A6837" t="s">
        <v>18681</v>
      </c>
      <c r="B6837" t="s">
        <v>18682</v>
      </c>
      <c r="C6837" t="s">
        <v>18683</v>
      </c>
      <c r="D6837" t="s">
        <v>23</v>
      </c>
      <c r="E6837">
        <v>259</v>
      </c>
      <c r="F6837" t="s">
        <v>617</v>
      </c>
    </row>
    <row r="6838" spans="1:6" x14ac:dyDescent="0.2">
      <c r="A6838" t="s">
        <v>18684</v>
      </c>
      <c r="B6838" t="s">
        <v>18682</v>
      </c>
      <c r="C6838" t="s">
        <v>18683</v>
      </c>
      <c r="D6838" t="s">
        <v>23</v>
      </c>
    </row>
    <row r="6839" spans="1:6" x14ac:dyDescent="0.2">
      <c r="A6839" t="s">
        <v>18685</v>
      </c>
      <c r="B6839" t="s">
        <v>18686</v>
      </c>
      <c r="C6839" t="s">
        <v>18687</v>
      </c>
      <c r="D6839" t="s">
        <v>23</v>
      </c>
      <c r="E6839">
        <v>250</v>
      </c>
      <c r="F6839" t="s">
        <v>586</v>
      </c>
    </row>
    <row r="6840" spans="1:6" x14ac:dyDescent="0.2">
      <c r="A6840" t="s">
        <v>18688</v>
      </c>
      <c r="B6840" t="s">
        <v>18689</v>
      </c>
      <c r="C6840" t="s">
        <v>14372</v>
      </c>
      <c r="D6840" t="s">
        <v>23</v>
      </c>
      <c r="E6840">
        <v>259</v>
      </c>
      <c r="F6840" t="s">
        <v>617</v>
      </c>
    </row>
    <row r="6841" spans="1:6" x14ac:dyDescent="0.2">
      <c r="A6841" t="s">
        <v>18690</v>
      </c>
      <c r="B6841" t="s">
        <v>15578</v>
      </c>
      <c r="C6841" t="s">
        <v>15579</v>
      </c>
      <c r="D6841" t="s">
        <v>23</v>
      </c>
    </row>
    <row r="6842" spans="1:6" x14ac:dyDescent="0.2">
      <c r="A6842" t="s">
        <v>18691</v>
      </c>
      <c r="B6842" t="s">
        <v>15675</v>
      </c>
      <c r="C6842" t="s">
        <v>14892</v>
      </c>
      <c r="D6842" t="s">
        <v>23</v>
      </c>
      <c r="E6842">
        <v>259</v>
      </c>
      <c r="F6842" t="s">
        <v>617</v>
      </c>
    </row>
    <row r="6843" spans="1:6" x14ac:dyDescent="0.2">
      <c r="A6843" t="s">
        <v>18692</v>
      </c>
      <c r="B6843" t="s">
        <v>15657</v>
      </c>
      <c r="C6843" t="s">
        <v>14385</v>
      </c>
      <c r="D6843" t="s">
        <v>23</v>
      </c>
    </row>
    <row r="6844" spans="1:6" x14ac:dyDescent="0.2">
      <c r="A6844" t="s">
        <v>18693</v>
      </c>
      <c r="B6844" t="s">
        <v>15657</v>
      </c>
      <c r="C6844" t="s">
        <v>14385</v>
      </c>
      <c r="D6844" t="s">
        <v>23</v>
      </c>
      <c r="E6844">
        <v>259</v>
      </c>
      <c r="F6844" t="s">
        <v>617</v>
      </c>
    </row>
    <row r="6845" spans="1:6" x14ac:dyDescent="0.2">
      <c r="A6845" t="s">
        <v>18694</v>
      </c>
      <c r="B6845" t="s">
        <v>15606</v>
      </c>
      <c r="C6845" t="s">
        <v>15521</v>
      </c>
      <c r="D6845" t="s">
        <v>23</v>
      </c>
      <c r="E6845">
        <v>259</v>
      </c>
      <c r="F6845" t="s">
        <v>617</v>
      </c>
    </row>
    <row r="6846" spans="1:6" x14ac:dyDescent="0.2">
      <c r="A6846" t="s">
        <v>18695</v>
      </c>
      <c r="B6846" t="s">
        <v>17008</v>
      </c>
      <c r="C6846" t="s">
        <v>17009</v>
      </c>
      <c r="D6846" t="s">
        <v>23</v>
      </c>
    </row>
    <row r="6847" spans="1:6" x14ac:dyDescent="0.2">
      <c r="A6847" t="s">
        <v>18696</v>
      </c>
      <c r="B6847" t="s">
        <v>18697</v>
      </c>
      <c r="C6847" t="s">
        <v>16214</v>
      </c>
      <c r="D6847" t="s">
        <v>23</v>
      </c>
    </row>
    <row r="6848" spans="1:6" x14ac:dyDescent="0.2">
      <c r="A6848" t="s">
        <v>18698</v>
      </c>
      <c r="B6848" t="s">
        <v>18131</v>
      </c>
      <c r="C6848" t="s">
        <v>16214</v>
      </c>
      <c r="D6848" t="s">
        <v>23</v>
      </c>
    </row>
    <row r="6849" spans="1:6" x14ac:dyDescent="0.2">
      <c r="A6849" t="s">
        <v>18699</v>
      </c>
      <c r="B6849" t="s">
        <v>18700</v>
      </c>
      <c r="C6849" t="s">
        <v>18701</v>
      </c>
      <c r="D6849" t="s">
        <v>23</v>
      </c>
      <c r="E6849">
        <v>250</v>
      </c>
      <c r="F6849" t="s">
        <v>586</v>
      </c>
    </row>
    <row r="6850" spans="1:6" x14ac:dyDescent="0.2">
      <c r="A6850" t="s">
        <v>18702</v>
      </c>
      <c r="B6850" t="s">
        <v>18703</v>
      </c>
      <c r="C6850" t="s">
        <v>18704</v>
      </c>
      <c r="D6850" t="s">
        <v>23</v>
      </c>
      <c r="E6850">
        <v>250</v>
      </c>
      <c r="F6850" t="s">
        <v>586</v>
      </c>
    </row>
    <row r="6851" spans="1:6" x14ac:dyDescent="0.2">
      <c r="A6851" t="s">
        <v>18705</v>
      </c>
      <c r="B6851" t="s">
        <v>15438</v>
      </c>
      <c r="C6851" t="s">
        <v>13967</v>
      </c>
      <c r="D6851" t="s">
        <v>23</v>
      </c>
      <c r="E6851">
        <v>250</v>
      </c>
      <c r="F6851" t="s">
        <v>586</v>
      </c>
    </row>
    <row r="6852" spans="1:6" x14ac:dyDescent="0.2">
      <c r="A6852" t="s">
        <v>18706</v>
      </c>
      <c r="B6852" t="s">
        <v>15657</v>
      </c>
      <c r="C6852" t="s">
        <v>14385</v>
      </c>
      <c r="D6852" t="s">
        <v>23</v>
      </c>
      <c r="E6852">
        <v>250</v>
      </c>
      <c r="F6852" t="s">
        <v>586</v>
      </c>
    </row>
    <row r="6853" spans="1:6" x14ac:dyDescent="0.2">
      <c r="A6853" t="s">
        <v>18707</v>
      </c>
      <c r="B6853" t="s">
        <v>17230</v>
      </c>
      <c r="C6853" t="s">
        <v>17231</v>
      </c>
      <c r="D6853" t="s">
        <v>23</v>
      </c>
      <c r="E6853">
        <v>250</v>
      </c>
      <c r="F6853" t="s">
        <v>586</v>
      </c>
    </row>
    <row r="6854" spans="1:6" x14ac:dyDescent="0.2">
      <c r="A6854" t="s">
        <v>18708</v>
      </c>
      <c r="B6854" t="s">
        <v>18709</v>
      </c>
      <c r="C6854" t="s">
        <v>16793</v>
      </c>
      <c r="D6854" t="s">
        <v>23</v>
      </c>
    </row>
    <row r="6855" spans="1:6" x14ac:dyDescent="0.2">
      <c r="A6855" t="s">
        <v>18710</v>
      </c>
      <c r="B6855" t="s">
        <v>17508</v>
      </c>
      <c r="C6855" t="s">
        <v>14042</v>
      </c>
      <c r="D6855" t="s">
        <v>23</v>
      </c>
    </row>
    <row r="6856" spans="1:6" x14ac:dyDescent="0.2">
      <c r="A6856" t="s">
        <v>18711</v>
      </c>
      <c r="B6856" t="s">
        <v>15991</v>
      </c>
      <c r="C6856" t="s">
        <v>14819</v>
      </c>
      <c r="D6856" t="s">
        <v>23</v>
      </c>
    </row>
    <row r="6857" spans="1:6" x14ac:dyDescent="0.2">
      <c r="A6857" t="s">
        <v>18712</v>
      </c>
      <c r="B6857" t="s">
        <v>17914</v>
      </c>
      <c r="C6857" t="s">
        <v>17915</v>
      </c>
      <c r="D6857" t="s">
        <v>23</v>
      </c>
    </row>
    <row r="6858" spans="1:6" x14ac:dyDescent="0.2">
      <c r="A6858" t="s">
        <v>18713</v>
      </c>
      <c r="B6858" t="s">
        <v>16638</v>
      </c>
      <c r="C6858" t="s">
        <v>16639</v>
      </c>
      <c r="D6858" t="s">
        <v>23</v>
      </c>
      <c r="E6858">
        <v>259</v>
      </c>
      <c r="F6858" t="s">
        <v>617</v>
      </c>
    </row>
    <row r="6859" spans="1:6" x14ac:dyDescent="0.2">
      <c r="A6859" t="s">
        <v>18714</v>
      </c>
      <c r="B6859" t="s">
        <v>17047</v>
      </c>
      <c r="C6859" t="s">
        <v>16914</v>
      </c>
      <c r="D6859" t="s">
        <v>23</v>
      </c>
    </row>
    <row r="6860" spans="1:6" x14ac:dyDescent="0.2">
      <c r="A6860" t="s">
        <v>18715</v>
      </c>
      <c r="B6860" t="s">
        <v>18716</v>
      </c>
      <c r="C6860" t="s">
        <v>14013</v>
      </c>
      <c r="D6860" t="s">
        <v>23</v>
      </c>
    </row>
    <row r="6861" spans="1:6" x14ac:dyDescent="0.2">
      <c r="A6861" t="s">
        <v>18717</v>
      </c>
      <c r="B6861" t="s">
        <v>15657</v>
      </c>
      <c r="C6861" t="s">
        <v>14385</v>
      </c>
      <c r="D6861" t="s">
        <v>23</v>
      </c>
      <c r="E6861">
        <v>259</v>
      </c>
      <c r="F6861" t="s">
        <v>617</v>
      </c>
    </row>
    <row r="6862" spans="1:6" x14ac:dyDescent="0.2">
      <c r="A6862" t="s">
        <v>18718</v>
      </c>
      <c r="B6862" t="s">
        <v>16392</v>
      </c>
      <c r="C6862" t="s">
        <v>15858</v>
      </c>
      <c r="D6862" t="s">
        <v>23</v>
      </c>
    </row>
    <row r="6863" spans="1:6" x14ac:dyDescent="0.2">
      <c r="A6863" t="s">
        <v>18719</v>
      </c>
      <c r="B6863" t="s">
        <v>15683</v>
      </c>
      <c r="C6863" t="s">
        <v>15684</v>
      </c>
      <c r="D6863" t="s">
        <v>23</v>
      </c>
    </row>
    <row r="6864" spans="1:6" x14ac:dyDescent="0.2">
      <c r="A6864" t="s">
        <v>18720</v>
      </c>
      <c r="B6864" t="s">
        <v>16182</v>
      </c>
      <c r="C6864" t="s">
        <v>13628</v>
      </c>
      <c r="D6864" t="s">
        <v>23</v>
      </c>
      <c r="E6864">
        <v>259</v>
      </c>
      <c r="F6864" t="s">
        <v>617</v>
      </c>
    </row>
    <row r="6865" spans="1:6" x14ac:dyDescent="0.2">
      <c r="A6865" t="s">
        <v>18721</v>
      </c>
      <c r="B6865" t="s">
        <v>18535</v>
      </c>
      <c r="C6865" t="s">
        <v>18536</v>
      </c>
      <c r="D6865" t="s">
        <v>23</v>
      </c>
      <c r="E6865">
        <v>259</v>
      </c>
      <c r="F6865" t="s">
        <v>617</v>
      </c>
    </row>
    <row r="6866" spans="1:6" x14ac:dyDescent="0.2">
      <c r="A6866" t="s">
        <v>18722</v>
      </c>
      <c r="B6866" t="s">
        <v>18723</v>
      </c>
      <c r="C6866" t="s">
        <v>18724</v>
      </c>
      <c r="D6866" t="s">
        <v>23</v>
      </c>
    </row>
    <row r="6867" spans="1:6" x14ac:dyDescent="0.2">
      <c r="A6867" t="s">
        <v>18725</v>
      </c>
      <c r="B6867" t="s">
        <v>18726</v>
      </c>
      <c r="C6867" t="s">
        <v>14933</v>
      </c>
      <c r="D6867" t="s">
        <v>23</v>
      </c>
      <c r="E6867">
        <v>259</v>
      </c>
      <c r="F6867" t="s">
        <v>617</v>
      </c>
    </row>
    <row r="6868" spans="1:6" x14ac:dyDescent="0.2">
      <c r="A6868" t="s">
        <v>18727</v>
      </c>
      <c r="B6868" t="s">
        <v>18728</v>
      </c>
      <c r="C6868" t="s">
        <v>18729</v>
      </c>
      <c r="D6868" t="s">
        <v>23</v>
      </c>
      <c r="E6868">
        <v>258</v>
      </c>
      <c r="F6868" t="s">
        <v>642</v>
      </c>
    </row>
    <row r="6869" spans="1:6" x14ac:dyDescent="0.2">
      <c r="A6869" t="s">
        <v>18730</v>
      </c>
      <c r="B6869" t="s">
        <v>18731</v>
      </c>
      <c r="C6869" t="s">
        <v>18732</v>
      </c>
      <c r="D6869" t="s">
        <v>23</v>
      </c>
      <c r="E6869">
        <v>259</v>
      </c>
      <c r="F6869" t="s">
        <v>617</v>
      </c>
    </row>
    <row r="6870" spans="1:6" x14ac:dyDescent="0.2">
      <c r="A6870" t="s">
        <v>18733</v>
      </c>
      <c r="B6870" t="s">
        <v>18734</v>
      </c>
      <c r="C6870" t="s">
        <v>18735</v>
      </c>
      <c r="D6870" t="s">
        <v>23</v>
      </c>
      <c r="E6870">
        <v>258</v>
      </c>
      <c r="F6870" t="s">
        <v>642</v>
      </c>
    </row>
    <row r="6871" spans="1:6" x14ac:dyDescent="0.2">
      <c r="A6871" t="s">
        <v>18736</v>
      </c>
      <c r="B6871" t="s">
        <v>18737</v>
      </c>
      <c r="C6871" t="s">
        <v>18738</v>
      </c>
      <c r="D6871" t="s">
        <v>23</v>
      </c>
      <c r="E6871">
        <v>259</v>
      </c>
      <c r="F6871" t="s">
        <v>617</v>
      </c>
    </row>
    <row r="6872" spans="1:6" x14ac:dyDescent="0.2">
      <c r="A6872" t="s">
        <v>18739</v>
      </c>
      <c r="B6872" t="s">
        <v>18740</v>
      </c>
      <c r="C6872" t="s">
        <v>14285</v>
      </c>
      <c r="D6872" t="s">
        <v>23</v>
      </c>
      <c r="E6872">
        <v>259</v>
      </c>
      <c r="F6872" t="s">
        <v>617</v>
      </c>
    </row>
    <row r="6873" spans="1:6" x14ac:dyDescent="0.2">
      <c r="A6873" t="s">
        <v>18741</v>
      </c>
      <c r="B6873" t="s">
        <v>18742</v>
      </c>
      <c r="C6873" t="s">
        <v>14797</v>
      </c>
      <c r="D6873" t="s">
        <v>23</v>
      </c>
    </row>
    <row r="6874" spans="1:6" x14ac:dyDescent="0.2">
      <c r="A6874" t="s">
        <v>18743</v>
      </c>
      <c r="B6874" t="s">
        <v>18744</v>
      </c>
      <c r="C6874" t="s">
        <v>14059</v>
      </c>
      <c r="D6874" t="s">
        <v>23</v>
      </c>
    </row>
    <row r="6875" spans="1:6" x14ac:dyDescent="0.2">
      <c r="A6875" t="s">
        <v>18745</v>
      </c>
      <c r="B6875" t="s">
        <v>18746</v>
      </c>
      <c r="C6875" t="s">
        <v>14059</v>
      </c>
      <c r="D6875" t="s">
        <v>23</v>
      </c>
      <c r="E6875">
        <v>259</v>
      </c>
      <c r="F6875" t="s">
        <v>617</v>
      </c>
    </row>
    <row r="6876" spans="1:6" x14ac:dyDescent="0.2">
      <c r="A6876" t="s">
        <v>18747</v>
      </c>
      <c r="B6876" t="s">
        <v>18361</v>
      </c>
      <c r="C6876" t="s">
        <v>16681</v>
      </c>
      <c r="D6876" t="s">
        <v>23</v>
      </c>
    </row>
    <row r="6877" spans="1:6" x14ac:dyDescent="0.2">
      <c r="A6877" t="s">
        <v>18748</v>
      </c>
      <c r="B6877" t="s">
        <v>18749</v>
      </c>
      <c r="C6877" t="s">
        <v>14340</v>
      </c>
      <c r="D6877" t="s">
        <v>23</v>
      </c>
    </row>
    <row r="6878" spans="1:6" x14ac:dyDescent="0.2">
      <c r="A6878" t="s">
        <v>18750</v>
      </c>
      <c r="B6878" t="s">
        <v>15012</v>
      </c>
      <c r="C6878" t="s">
        <v>14385</v>
      </c>
      <c r="D6878" t="s">
        <v>23</v>
      </c>
      <c r="E6878">
        <v>259</v>
      </c>
      <c r="F6878" t="s">
        <v>617</v>
      </c>
    </row>
    <row r="6879" spans="1:6" x14ac:dyDescent="0.2">
      <c r="A6879" t="s">
        <v>18751</v>
      </c>
      <c r="B6879" t="s">
        <v>18752</v>
      </c>
      <c r="C6879" t="s">
        <v>14285</v>
      </c>
      <c r="D6879" t="s">
        <v>23</v>
      </c>
      <c r="E6879">
        <v>259</v>
      </c>
      <c r="F6879" t="s">
        <v>617</v>
      </c>
    </row>
    <row r="6880" spans="1:6" x14ac:dyDescent="0.2">
      <c r="A6880" t="s">
        <v>18753</v>
      </c>
      <c r="B6880" t="s">
        <v>18754</v>
      </c>
      <c r="C6880" t="s">
        <v>16681</v>
      </c>
      <c r="D6880" t="s">
        <v>23</v>
      </c>
    </row>
    <row r="6881" spans="1:6" x14ac:dyDescent="0.2">
      <c r="A6881" t="s">
        <v>18755</v>
      </c>
      <c r="B6881" t="s">
        <v>18756</v>
      </c>
      <c r="C6881" t="s">
        <v>15111</v>
      </c>
      <c r="D6881" t="s">
        <v>23</v>
      </c>
      <c r="E6881">
        <v>259</v>
      </c>
      <c r="F6881" t="s">
        <v>617</v>
      </c>
    </row>
    <row r="6882" spans="1:6" x14ac:dyDescent="0.2">
      <c r="A6882" t="s">
        <v>18757</v>
      </c>
      <c r="B6882" t="s">
        <v>18361</v>
      </c>
      <c r="C6882" t="s">
        <v>16681</v>
      </c>
      <c r="D6882" t="s">
        <v>23</v>
      </c>
      <c r="E6882">
        <v>259</v>
      </c>
      <c r="F6882" t="s">
        <v>617</v>
      </c>
    </row>
    <row r="6883" spans="1:6" x14ac:dyDescent="0.2">
      <c r="A6883" t="s">
        <v>18758</v>
      </c>
      <c r="B6883" t="s">
        <v>18759</v>
      </c>
      <c r="C6883" t="s">
        <v>15466</v>
      </c>
      <c r="D6883" t="s">
        <v>23</v>
      </c>
      <c r="E6883">
        <v>259</v>
      </c>
      <c r="F6883" t="s">
        <v>617</v>
      </c>
    </row>
    <row r="6884" spans="1:6" x14ac:dyDescent="0.2">
      <c r="A6884" t="s">
        <v>18760</v>
      </c>
      <c r="B6884" t="s">
        <v>18761</v>
      </c>
      <c r="C6884" t="s">
        <v>15885</v>
      </c>
      <c r="D6884" t="s">
        <v>23</v>
      </c>
      <c r="E6884">
        <v>259</v>
      </c>
      <c r="F6884" t="s">
        <v>617</v>
      </c>
    </row>
    <row r="6885" spans="1:6" x14ac:dyDescent="0.2">
      <c r="A6885" t="s">
        <v>18762</v>
      </c>
      <c r="B6885" t="s">
        <v>18763</v>
      </c>
      <c r="C6885" t="s">
        <v>18764</v>
      </c>
      <c r="D6885" t="s">
        <v>23</v>
      </c>
      <c r="E6885">
        <v>259</v>
      </c>
      <c r="F6885" t="s">
        <v>617</v>
      </c>
    </row>
    <row r="6886" spans="1:6" x14ac:dyDescent="0.2">
      <c r="A6886" t="s">
        <v>18765</v>
      </c>
      <c r="B6886" t="s">
        <v>17944</v>
      </c>
      <c r="C6886" t="s">
        <v>15563</v>
      </c>
      <c r="D6886" t="s">
        <v>23</v>
      </c>
      <c r="E6886">
        <v>259</v>
      </c>
      <c r="F6886" t="s">
        <v>617</v>
      </c>
    </row>
    <row r="6887" spans="1:6" x14ac:dyDescent="0.2">
      <c r="A6887" t="s">
        <v>18766</v>
      </c>
      <c r="B6887" t="s">
        <v>15846</v>
      </c>
      <c r="C6887" t="s">
        <v>15847</v>
      </c>
      <c r="D6887" t="s">
        <v>23</v>
      </c>
      <c r="E6887">
        <v>259</v>
      </c>
      <c r="F6887" t="s">
        <v>617</v>
      </c>
    </row>
    <row r="6888" spans="1:6" x14ac:dyDescent="0.2">
      <c r="A6888" t="s">
        <v>18767</v>
      </c>
      <c r="B6888" t="s">
        <v>16145</v>
      </c>
      <c r="C6888" t="s">
        <v>14541</v>
      </c>
      <c r="D6888" t="s">
        <v>23</v>
      </c>
      <c r="E6888">
        <v>259</v>
      </c>
      <c r="F6888" t="s">
        <v>617</v>
      </c>
    </row>
    <row r="6889" spans="1:6" x14ac:dyDescent="0.2">
      <c r="A6889" t="s">
        <v>18768</v>
      </c>
      <c r="B6889" t="s">
        <v>18521</v>
      </c>
      <c r="C6889" t="s">
        <v>13896</v>
      </c>
      <c r="D6889" t="s">
        <v>23</v>
      </c>
    </row>
    <row r="6890" spans="1:6" x14ac:dyDescent="0.2">
      <c r="A6890" t="s">
        <v>18769</v>
      </c>
      <c r="B6890" t="s">
        <v>18535</v>
      </c>
      <c r="C6890" t="s">
        <v>18536</v>
      </c>
      <c r="D6890" t="s">
        <v>23</v>
      </c>
      <c r="E6890">
        <v>259</v>
      </c>
      <c r="F6890" t="s">
        <v>617</v>
      </c>
    </row>
    <row r="6891" spans="1:6" x14ac:dyDescent="0.2">
      <c r="A6891" t="s">
        <v>18770</v>
      </c>
      <c r="B6891" t="s">
        <v>18771</v>
      </c>
      <c r="C6891" t="s">
        <v>15515</v>
      </c>
      <c r="D6891" t="s">
        <v>23</v>
      </c>
    </row>
    <row r="6892" spans="1:6" x14ac:dyDescent="0.2">
      <c r="A6892" t="s">
        <v>18772</v>
      </c>
      <c r="B6892" t="s">
        <v>18773</v>
      </c>
      <c r="C6892" t="s">
        <v>14686</v>
      </c>
      <c r="D6892" t="s">
        <v>23</v>
      </c>
      <c r="E6892">
        <v>259</v>
      </c>
      <c r="F6892" t="s">
        <v>617</v>
      </c>
    </row>
    <row r="6893" spans="1:6" x14ac:dyDescent="0.2">
      <c r="A6893" t="s">
        <v>18774</v>
      </c>
      <c r="B6893" t="s">
        <v>15827</v>
      </c>
      <c r="C6893" t="s">
        <v>15828</v>
      </c>
      <c r="D6893" t="s">
        <v>23</v>
      </c>
      <c r="E6893">
        <v>259</v>
      </c>
      <c r="F6893" t="s">
        <v>617</v>
      </c>
    </row>
    <row r="6894" spans="1:6" x14ac:dyDescent="0.2">
      <c r="A6894" t="s">
        <v>18775</v>
      </c>
      <c r="B6894" t="s">
        <v>15012</v>
      </c>
      <c r="C6894" t="s">
        <v>14385</v>
      </c>
      <c r="D6894" t="s">
        <v>23</v>
      </c>
      <c r="E6894">
        <v>250</v>
      </c>
      <c r="F6894" t="s">
        <v>586</v>
      </c>
    </row>
    <row r="6895" spans="1:6" x14ac:dyDescent="0.2">
      <c r="A6895" t="s">
        <v>18776</v>
      </c>
      <c r="B6895" t="s">
        <v>18777</v>
      </c>
      <c r="C6895" t="s">
        <v>17116</v>
      </c>
      <c r="D6895" t="s">
        <v>23</v>
      </c>
      <c r="E6895">
        <v>250</v>
      </c>
      <c r="F6895" t="s">
        <v>586</v>
      </c>
    </row>
    <row r="6896" spans="1:6" x14ac:dyDescent="0.2">
      <c r="A6896" t="s">
        <v>18778</v>
      </c>
      <c r="B6896" t="s">
        <v>18779</v>
      </c>
      <c r="C6896" t="s">
        <v>18780</v>
      </c>
      <c r="D6896" t="s">
        <v>23</v>
      </c>
      <c r="E6896">
        <v>250</v>
      </c>
      <c r="F6896" t="s">
        <v>586</v>
      </c>
    </row>
    <row r="6897" spans="1:6" x14ac:dyDescent="0.2">
      <c r="A6897" t="s">
        <v>18781</v>
      </c>
      <c r="B6897" t="s">
        <v>17911</v>
      </c>
      <c r="C6897" t="s">
        <v>14042</v>
      </c>
      <c r="D6897" t="s">
        <v>23</v>
      </c>
      <c r="E6897">
        <v>250</v>
      </c>
      <c r="F6897" t="s">
        <v>586</v>
      </c>
    </row>
    <row r="6898" spans="1:6" x14ac:dyDescent="0.2">
      <c r="A6898" t="s">
        <v>18782</v>
      </c>
      <c r="B6898" t="s">
        <v>18783</v>
      </c>
      <c r="C6898" t="s">
        <v>13247</v>
      </c>
      <c r="D6898" t="s">
        <v>23</v>
      </c>
      <c r="E6898">
        <v>250</v>
      </c>
      <c r="F6898" t="s">
        <v>586</v>
      </c>
    </row>
    <row r="6899" spans="1:6" x14ac:dyDescent="0.2">
      <c r="A6899" t="s">
        <v>18784</v>
      </c>
      <c r="B6899" t="s">
        <v>16180</v>
      </c>
      <c r="C6899" t="s">
        <v>15295</v>
      </c>
      <c r="D6899" t="s">
        <v>23</v>
      </c>
      <c r="E6899">
        <v>250</v>
      </c>
      <c r="F6899" t="s">
        <v>586</v>
      </c>
    </row>
    <row r="6900" spans="1:6" x14ac:dyDescent="0.2">
      <c r="A6900" t="s">
        <v>18785</v>
      </c>
      <c r="B6900" t="s">
        <v>18786</v>
      </c>
      <c r="C6900" t="s">
        <v>18787</v>
      </c>
      <c r="D6900" t="s">
        <v>23</v>
      </c>
      <c r="E6900">
        <v>250</v>
      </c>
      <c r="F6900" t="s">
        <v>586</v>
      </c>
    </row>
    <row r="6901" spans="1:6" x14ac:dyDescent="0.2">
      <c r="A6901" t="s">
        <v>18788</v>
      </c>
      <c r="B6901" t="s">
        <v>16694</v>
      </c>
      <c r="C6901" t="s">
        <v>16695</v>
      </c>
      <c r="D6901" t="s">
        <v>23</v>
      </c>
      <c r="E6901">
        <v>250</v>
      </c>
      <c r="F6901" t="s">
        <v>586</v>
      </c>
    </row>
    <row r="6902" spans="1:6" x14ac:dyDescent="0.2">
      <c r="A6902" t="s">
        <v>18789</v>
      </c>
      <c r="B6902" t="s">
        <v>17123</v>
      </c>
      <c r="C6902" t="s">
        <v>17113</v>
      </c>
      <c r="D6902" t="s">
        <v>23</v>
      </c>
      <c r="E6902">
        <v>250</v>
      </c>
      <c r="F6902" t="s">
        <v>586</v>
      </c>
    </row>
    <row r="6903" spans="1:6" x14ac:dyDescent="0.2">
      <c r="A6903" t="s">
        <v>18790</v>
      </c>
      <c r="B6903" t="s">
        <v>18791</v>
      </c>
      <c r="C6903" t="s">
        <v>18792</v>
      </c>
      <c r="D6903" t="s">
        <v>23</v>
      </c>
      <c r="E6903">
        <v>250</v>
      </c>
      <c r="F6903" t="s">
        <v>586</v>
      </c>
    </row>
    <row r="6904" spans="1:6" x14ac:dyDescent="0.2">
      <c r="A6904" t="s">
        <v>18793</v>
      </c>
      <c r="B6904" t="s">
        <v>16882</v>
      </c>
      <c r="C6904" t="s">
        <v>14705</v>
      </c>
      <c r="D6904" t="s">
        <v>23</v>
      </c>
      <c r="E6904">
        <v>250</v>
      </c>
      <c r="F6904" t="s">
        <v>586</v>
      </c>
    </row>
    <row r="6905" spans="1:6" x14ac:dyDescent="0.2">
      <c r="A6905" t="s">
        <v>18794</v>
      </c>
      <c r="B6905" t="s">
        <v>17886</v>
      </c>
      <c r="C6905" t="s">
        <v>13967</v>
      </c>
      <c r="D6905" t="s">
        <v>23</v>
      </c>
      <c r="E6905">
        <v>250</v>
      </c>
      <c r="F6905" t="s">
        <v>586</v>
      </c>
    </row>
    <row r="6906" spans="1:6" x14ac:dyDescent="0.2">
      <c r="A6906" t="s">
        <v>18795</v>
      </c>
      <c r="B6906" t="s">
        <v>18471</v>
      </c>
      <c r="C6906" t="s">
        <v>18472</v>
      </c>
      <c r="D6906" t="s">
        <v>23</v>
      </c>
    </row>
    <row r="6907" spans="1:6" x14ac:dyDescent="0.2">
      <c r="A6907" t="s">
        <v>18796</v>
      </c>
      <c r="B6907" t="s">
        <v>15012</v>
      </c>
      <c r="C6907" t="s">
        <v>14385</v>
      </c>
      <c r="D6907" t="s">
        <v>23</v>
      </c>
      <c r="E6907">
        <v>259</v>
      </c>
      <c r="F6907" t="s">
        <v>617</v>
      </c>
    </row>
    <row r="6908" spans="1:6" x14ac:dyDescent="0.2">
      <c r="A6908" t="s">
        <v>18797</v>
      </c>
      <c r="B6908" t="s">
        <v>18798</v>
      </c>
      <c r="C6908" t="s">
        <v>18799</v>
      </c>
      <c r="D6908" t="s">
        <v>23</v>
      </c>
      <c r="E6908">
        <v>259</v>
      </c>
      <c r="F6908" t="s">
        <v>617</v>
      </c>
    </row>
    <row r="6909" spans="1:6" x14ac:dyDescent="0.2">
      <c r="A6909" t="s">
        <v>18800</v>
      </c>
      <c r="B6909" t="s">
        <v>17686</v>
      </c>
      <c r="C6909" t="s">
        <v>17687</v>
      </c>
      <c r="D6909" t="s">
        <v>23</v>
      </c>
      <c r="E6909">
        <v>259</v>
      </c>
      <c r="F6909" t="s">
        <v>617</v>
      </c>
    </row>
    <row r="6910" spans="1:6" x14ac:dyDescent="0.2">
      <c r="A6910" t="s">
        <v>18801</v>
      </c>
      <c r="B6910" t="s">
        <v>17686</v>
      </c>
      <c r="C6910" t="s">
        <v>17687</v>
      </c>
      <c r="D6910" t="s">
        <v>23</v>
      </c>
      <c r="E6910">
        <v>259</v>
      </c>
      <c r="F6910" t="s">
        <v>617</v>
      </c>
    </row>
    <row r="6911" spans="1:6" x14ac:dyDescent="0.2">
      <c r="A6911" t="s">
        <v>18802</v>
      </c>
      <c r="B6911" t="s">
        <v>18803</v>
      </c>
      <c r="C6911" t="s">
        <v>18804</v>
      </c>
      <c r="D6911" t="s">
        <v>23</v>
      </c>
    </row>
    <row r="6912" spans="1:6" x14ac:dyDescent="0.2">
      <c r="A6912" t="s">
        <v>18805</v>
      </c>
      <c r="B6912" t="s">
        <v>18803</v>
      </c>
      <c r="C6912" t="s">
        <v>18804</v>
      </c>
      <c r="D6912" t="s">
        <v>23</v>
      </c>
      <c r="E6912">
        <v>259</v>
      </c>
      <c r="F6912" t="s">
        <v>617</v>
      </c>
    </row>
    <row r="6913" spans="1:6" x14ac:dyDescent="0.2">
      <c r="A6913" t="s">
        <v>18806</v>
      </c>
      <c r="B6913" t="s">
        <v>17686</v>
      </c>
      <c r="C6913" t="s">
        <v>17687</v>
      </c>
      <c r="D6913" t="s">
        <v>23</v>
      </c>
    </row>
    <row r="6914" spans="1:6" x14ac:dyDescent="0.2">
      <c r="A6914" t="s">
        <v>18807</v>
      </c>
      <c r="B6914" t="s">
        <v>17686</v>
      </c>
      <c r="C6914" t="s">
        <v>17687</v>
      </c>
      <c r="D6914" t="s">
        <v>23</v>
      </c>
      <c r="E6914">
        <v>259</v>
      </c>
      <c r="F6914" t="s">
        <v>617</v>
      </c>
    </row>
    <row r="6915" spans="1:6" x14ac:dyDescent="0.2">
      <c r="A6915" t="s">
        <v>18808</v>
      </c>
      <c r="B6915" t="s">
        <v>17686</v>
      </c>
      <c r="C6915" t="s">
        <v>17687</v>
      </c>
      <c r="D6915" t="s">
        <v>23</v>
      </c>
      <c r="E6915">
        <v>259</v>
      </c>
      <c r="F6915" t="s">
        <v>617</v>
      </c>
    </row>
    <row r="6916" spans="1:6" x14ac:dyDescent="0.2">
      <c r="A6916" t="s">
        <v>18809</v>
      </c>
      <c r="B6916" t="s">
        <v>15012</v>
      </c>
      <c r="C6916" t="s">
        <v>14385</v>
      </c>
      <c r="D6916" t="s">
        <v>23</v>
      </c>
      <c r="E6916">
        <v>259</v>
      </c>
      <c r="F6916" t="s">
        <v>617</v>
      </c>
    </row>
    <row r="6917" spans="1:6" x14ac:dyDescent="0.2">
      <c r="A6917" t="s">
        <v>18810</v>
      </c>
      <c r="B6917" t="s">
        <v>18811</v>
      </c>
      <c r="C6917" t="s">
        <v>14260</v>
      </c>
      <c r="D6917" t="s">
        <v>23</v>
      </c>
    </row>
    <row r="6918" spans="1:6" x14ac:dyDescent="0.2">
      <c r="A6918" t="s">
        <v>18812</v>
      </c>
      <c r="B6918" t="s">
        <v>18411</v>
      </c>
      <c r="C6918" t="s">
        <v>17866</v>
      </c>
      <c r="D6918" t="s">
        <v>23</v>
      </c>
    </row>
    <row r="6919" spans="1:6" x14ac:dyDescent="0.2">
      <c r="A6919" t="s">
        <v>18813</v>
      </c>
      <c r="B6919" t="s">
        <v>15012</v>
      </c>
      <c r="C6919" t="s">
        <v>14385</v>
      </c>
      <c r="D6919" t="s">
        <v>23</v>
      </c>
    </row>
    <row r="6920" spans="1:6" x14ac:dyDescent="0.2">
      <c r="A6920" t="s">
        <v>18814</v>
      </c>
      <c r="B6920" t="s">
        <v>18815</v>
      </c>
      <c r="C6920" t="s">
        <v>15754</v>
      </c>
      <c r="D6920" t="s">
        <v>23</v>
      </c>
    </row>
    <row r="6921" spans="1:6" x14ac:dyDescent="0.2">
      <c r="A6921" t="s">
        <v>18816</v>
      </c>
      <c r="B6921" t="s">
        <v>18817</v>
      </c>
      <c r="C6921" t="s">
        <v>15359</v>
      </c>
      <c r="D6921" t="s">
        <v>23</v>
      </c>
      <c r="E6921">
        <v>259</v>
      </c>
      <c r="F6921" t="s">
        <v>617</v>
      </c>
    </row>
    <row r="6922" spans="1:6" x14ac:dyDescent="0.2">
      <c r="A6922" t="s">
        <v>18818</v>
      </c>
      <c r="B6922" t="s">
        <v>18815</v>
      </c>
      <c r="C6922" t="s">
        <v>15754</v>
      </c>
      <c r="D6922" t="s">
        <v>23</v>
      </c>
      <c r="E6922">
        <v>259</v>
      </c>
      <c r="F6922" t="s">
        <v>617</v>
      </c>
    </row>
    <row r="6923" spans="1:6" x14ac:dyDescent="0.2">
      <c r="A6923" t="s">
        <v>18819</v>
      </c>
      <c r="B6923" t="s">
        <v>18820</v>
      </c>
      <c r="C6923" t="s">
        <v>16167</v>
      </c>
      <c r="D6923" t="s">
        <v>23</v>
      </c>
      <c r="E6923">
        <v>259</v>
      </c>
      <c r="F6923" t="s">
        <v>617</v>
      </c>
    </row>
    <row r="6924" spans="1:6" x14ac:dyDescent="0.2">
      <c r="A6924" t="s">
        <v>18821</v>
      </c>
      <c r="B6924" t="s">
        <v>15537</v>
      </c>
      <c r="C6924" t="s">
        <v>14260</v>
      </c>
      <c r="D6924" t="s">
        <v>23</v>
      </c>
      <c r="E6924">
        <v>259</v>
      </c>
      <c r="F6924" t="s">
        <v>617</v>
      </c>
    </row>
    <row r="6925" spans="1:6" x14ac:dyDescent="0.2">
      <c r="A6925" t="s">
        <v>18822</v>
      </c>
      <c r="B6925" t="s">
        <v>18823</v>
      </c>
      <c r="C6925" t="s">
        <v>14077</v>
      </c>
      <c r="D6925" t="s">
        <v>23</v>
      </c>
      <c r="E6925">
        <v>259</v>
      </c>
      <c r="F6925" t="s">
        <v>617</v>
      </c>
    </row>
    <row r="6926" spans="1:6" x14ac:dyDescent="0.2">
      <c r="A6926" t="s">
        <v>18824</v>
      </c>
      <c r="B6926" t="s">
        <v>18825</v>
      </c>
      <c r="C6926" t="s">
        <v>14571</v>
      </c>
      <c r="D6926" t="s">
        <v>23</v>
      </c>
      <c r="E6926">
        <v>259</v>
      </c>
      <c r="F6926" t="s">
        <v>617</v>
      </c>
    </row>
    <row r="6927" spans="1:6" x14ac:dyDescent="0.2">
      <c r="A6927" t="s">
        <v>18826</v>
      </c>
      <c r="B6927" t="s">
        <v>16275</v>
      </c>
      <c r="C6927" t="s">
        <v>13456</v>
      </c>
      <c r="D6927" t="s">
        <v>23</v>
      </c>
      <c r="E6927">
        <v>259</v>
      </c>
      <c r="F6927" t="s">
        <v>617</v>
      </c>
    </row>
    <row r="6928" spans="1:6" x14ac:dyDescent="0.2">
      <c r="A6928" t="s">
        <v>18827</v>
      </c>
      <c r="B6928" t="s">
        <v>16573</v>
      </c>
      <c r="C6928" t="s">
        <v>14194</v>
      </c>
      <c r="D6928" t="s">
        <v>23</v>
      </c>
      <c r="E6928">
        <v>259</v>
      </c>
      <c r="F6928" t="s">
        <v>617</v>
      </c>
    </row>
    <row r="6929" spans="1:6" x14ac:dyDescent="0.2">
      <c r="A6929" t="s">
        <v>18828</v>
      </c>
      <c r="B6929" t="s">
        <v>18829</v>
      </c>
      <c r="C6929" t="s">
        <v>18830</v>
      </c>
      <c r="D6929" t="s">
        <v>23</v>
      </c>
      <c r="E6929">
        <v>259</v>
      </c>
      <c r="F6929" t="s">
        <v>617</v>
      </c>
    </row>
    <row r="6930" spans="1:6" x14ac:dyDescent="0.2">
      <c r="A6930" t="s">
        <v>18831</v>
      </c>
      <c r="B6930" t="s">
        <v>18832</v>
      </c>
      <c r="C6930" t="s">
        <v>18833</v>
      </c>
      <c r="D6930" t="s">
        <v>23</v>
      </c>
      <c r="E6930">
        <v>259</v>
      </c>
      <c r="F6930" t="s">
        <v>617</v>
      </c>
    </row>
    <row r="6931" spans="1:6" x14ac:dyDescent="0.2">
      <c r="A6931" t="s">
        <v>18834</v>
      </c>
      <c r="B6931" t="s">
        <v>18835</v>
      </c>
      <c r="C6931" t="s">
        <v>15031</v>
      </c>
      <c r="D6931" t="s">
        <v>23</v>
      </c>
    </row>
    <row r="6932" spans="1:6" x14ac:dyDescent="0.2">
      <c r="A6932" t="s">
        <v>18836</v>
      </c>
      <c r="B6932" t="s">
        <v>17112</v>
      </c>
      <c r="C6932" t="s">
        <v>17113</v>
      </c>
      <c r="D6932" t="s">
        <v>23</v>
      </c>
      <c r="E6932">
        <v>259</v>
      </c>
      <c r="F6932" t="s">
        <v>617</v>
      </c>
    </row>
    <row r="6933" spans="1:6" x14ac:dyDescent="0.2">
      <c r="A6933" t="s">
        <v>18837</v>
      </c>
      <c r="B6933" t="s">
        <v>18526</v>
      </c>
      <c r="C6933" t="s">
        <v>18527</v>
      </c>
      <c r="D6933" t="s">
        <v>23</v>
      </c>
      <c r="E6933">
        <v>259</v>
      </c>
      <c r="F6933" t="s">
        <v>617</v>
      </c>
    </row>
    <row r="6934" spans="1:6" x14ac:dyDescent="0.2">
      <c r="A6934" t="s">
        <v>18838</v>
      </c>
      <c r="B6934" t="s">
        <v>17579</v>
      </c>
      <c r="C6934" t="s">
        <v>14033</v>
      </c>
      <c r="D6934" t="s">
        <v>23</v>
      </c>
      <c r="E6934">
        <v>259</v>
      </c>
      <c r="F6934" t="s">
        <v>617</v>
      </c>
    </row>
    <row r="6935" spans="1:6" x14ac:dyDescent="0.2">
      <c r="A6935" t="s">
        <v>18839</v>
      </c>
      <c r="B6935" t="s">
        <v>18567</v>
      </c>
      <c r="C6935" t="s">
        <v>14438</v>
      </c>
      <c r="D6935" t="s">
        <v>23</v>
      </c>
      <c r="E6935">
        <v>259</v>
      </c>
      <c r="F6935" t="s">
        <v>617</v>
      </c>
    </row>
    <row r="6936" spans="1:6" x14ac:dyDescent="0.2">
      <c r="A6936" t="s">
        <v>18840</v>
      </c>
      <c r="B6936" t="s">
        <v>18841</v>
      </c>
      <c r="C6936" t="s">
        <v>18842</v>
      </c>
      <c r="D6936" t="s">
        <v>23</v>
      </c>
      <c r="E6936">
        <v>259</v>
      </c>
      <c r="F6936" t="s">
        <v>617</v>
      </c>
    </row>
    <row r="6937" spans="1:6" x14ac:dyDescent="0.2">
      <c r="A6937" t="s">
        <v>18843</v>
      </c>
      <c r="B6937" t="s">
        <v>15135</v>
      </c>
      <c r="C6937" t="s">
        <v>15136</v>
      </c>
      <c r="D6937" t="s">
        <v>23</v>
      </c>
    </row>
    <row r="6938" spans="1:6" x14ac:dyDescent="0.2">
      <c r="A6938" t="s">
        <v>18844</v>
      </c>
      <c r="B6938" t="s">
        <v>18845</v>
      </c>
      <c r="C6938" t="s">
        <v>14816</v>
      </c>
      <c r="D6938" t="s">
        <v>23</v>
      </c>
      <c r="E6938">
        <v>259</v>
      </c>
      <c r="F6938" t="s">
        <v>617</v>
      </c>
    </row>
    <row r="6939" spans="1:6" x14ac:dyDescent="0.2">
      <c r="A6939" t="s">
        <v>18846</v>
      </c>
      <c r="B6939" t="s">
        <v>18575</v>
      </c>
      <c r="C6939" t="s">
        <v>13669</v>
      </c>
      <c r="D6939" t="s">
        <v>23</v>
      </c>
    </row>
    <row r="6940" spans="1:6" x14ac:dyDescent="0.2">
      <c r="A6940" t="s">
        <v>18847</v>
      </c>
      <c r="B6940" t="s">
        <v>18848</v>
      </c>
      <c r="C6940" t="s">
        <v>18849</v>
      </c>
      <c r="D6940" t="s">
        <v>23</v>
      </c>
      <c r="E6940">
        <v>259</v>
      </c>
      <c r="F6940" t="s">
        <v>617</v>
      </c>
    </row>
    <row r="6941" spans="1:6" x14ac:dyDescent="0.2">
      <c r="A6941" t="s">
        <v>18850</v>
      </c>
      <c r="B6941" t="s">
        <v>18851</v>
      </c>
      <c r="C6941" t="s">
        <v>17947</v>
      </c>
      <c r="D6941" t="s">
        <v>23</v>
      </c>
    </row>
    <row r="6942" spans="1:6" x14ac:dyDescent="0.2">
      <c r="A6942" t="s">
        <v>18852</v>
      </c>
      <c r="B6942" t="s">
        <v>18853</v>
      </c>
      <c r="C6942" t="s">
        <v>18854</v>
      </c>
      <c r="D6942" t="s">
        <v>23</v>
      </c>
    </row>
    <row r="6943" spans="1:6" x14ac:dyDescent="0.2">
      <c r="A6943" t="s">
        <v>18855</v>
      </c>
      <c r="B6943" t="s">
        <v>18550</v>
      </c>
      <c r="C6943" t="s">
        <v>14467</v>
      </c>
      <c r="D6943" t="s">
        <v>23</v>
      </c>
    </row>
    <row r="6944" spans="1:6" x14ac:dyDescent="0.2">
      <c r="A6944" t="s">
        <v>18856</v>
      </c>
      <c r="B6944" t="s">
        <v>18857</v>
      </c>
      <c r="C6944" t="s">
        <v>13669</v>
      </c>
      <c r="D6944" t="s">
        <v>23</v>
      </c>
      <c r="E6944">
        <v>259</v>
      </c>
      <c r="F6944" t="s">
        <v>617</v>
      </c>
    </row>
    <row r="6945" spans="1:6" x14ac:dyDescent="0.2">
      <c r="A6945" t="s">
        <v>18858</v>
      </c>
      <c r="B6945" t="s">
        <v>18859</v>
      </c>
      <c r="C6945" t="s">
        <v>18860</v>
      </c>
      <c r="D6945" t="s">
        <v>23</v>
      </c>
    </row>
    <row r="6946" spans="1:6" x14ac:dyDescent="0.2">
      <c r="A6946" t="s">
        <v>18861</v>
      </c>
      <c r="B6946" t="s">
        <v>18759</v>
      </c>
      <c r="C6946" t="s">
        <v>15466</v>
      </c>
      <c r="D6946" t="s">
        <v>23</v>
      </c>
      <c r="E6946">
        <v>259</v>
      </c>
      <c r="F6946" t="s">
        <v>617</v>
      </c>
    </row>
    <row r="6947" spans="1:6" x14ac:dyDescent="0.2">
      <c r="A6947" t="s">
        <v>18862</v>
      </c>
      <c r="B6947" t="s">
        <v>18759</v>
      </c>
      <c r="C6947" t="s">
        <v>15466</v>
      </c>
      <c r="D6947" t="s">
        <v>23</v>
      </c>
      <c r="E6947">
        <v>259</v>
      </c>
      <c r="F6947" t="s">
        <v>617</v>
      </c>
    </row>
    <row r="6948" spans="1:6" x14ac:dyDescent="0.2">
      <c r="A6948" t="s">
        <v>18863</v>
      </c>
      <c r="B6948" t="s">
        <v>18759</v>
      </c>
      <c r="C6948" t="s">
        <v>15466</v>
      </c>
      <c r="D6948" t="s">
        <v>23</v>
      </c>
    </row>
    <row r="6949" spans="1:6" x14ac:dyDescent="0.2">
      <c r="A6949" t="s">
        <v>18864</v>
      </c>
      <c r="B6949" t="s">
        <v>16334</v>
      </c>
      <c r="C6949" t="s">
        <v>14914</v>
      </c>
      <c r="D6949" t="s">
        <v>23</v>
      </c>
      <c r="E6949">
        <v>259</v>
      </c>
      <c r="F6949" t="s">
        <v>617</v>
      </c>
    </row>
    <row r="6950" spans="1:6" x14ac:dyDescent="0.2">
      <c r="A6950" t="s">
        <v>18865</v>
      </c>
      <c r="B6950" t="s">
        <v>18866</v>
      </c>
      <c r="C6950" t="s">
        <v>18867</v>
      </c>
      <c r="D6950" t="s">
        <v>23</v>
      </c>
      <c r="E6950">
        <v>259</v>
      </c>
      <c r="F6950" t="s">
        <v>617</v>
      </c>
    </row>
    <row r="6951" spans="1:6" x14ac:dyDescent="0.2">
      <c r="A6951" t="s">
        <v>18868</v>
      </c>
      <c r="B6951" t="s">
        <v>15800</v>
      </c>
      <c r="C6951" t="s">
        <v>15801</v>
      </c>
      <c r="D6951" t="s">
        <v>23</v>
      </c>
      <c r="E6951">
        <v>259</v>
      </c>
      <c r="F6951" t="s">
        <v>617</v>
      </c>
    </row>
    <row r="6952" spans="1:6" x14ac:dyDescent="0.2">
      <c r="A6952" t="s">
        <v>18869</v>
      </c>
      <c r="B6952" t="s">
        <v>17714</v>
      </c>
      <c r="C6952" t="s">
        <v>17715</v>
      </c>
      <c r="D6952" t="s">
        <v>23</v>
      </c>
      <c r="E6952">
        <v>259</v>
      </c>
      <c r="F6952" t="s">
        <v>617</v>
      </c>
    </row>
    <row r="6953" spans="1:6" x14ac:dyDescent="0.2">
      <c r="A6953" t="s">
        <v>18870</v>
      </c>
      <c r="B6953" t="s">
        <v>18273</v>
      </c>
      <c r="C6953" t="s">
        <v>18274</v>
      </c>
      <c r="D6953" t="s">
        <v>23</v>
      </c>
      <c r="E6953">
        <v>259</v>
      </c>
      <c r="F6953" t="s">
        <v>617</v>
      </c>
    </row>
    <row r="6954" spans="1:6" x14ac:dyDescent="0.2">
      <c r="A6954" t="s">
        <v>18871</v>
      </c>
      <c r="B6954" t="s">
        <v>17008</v>
      </c>
      <c r="C6954" t="s">
        <v>17009</v>
      </c>
      <c r="D6954" t="s">
        <v>23</v>
      </c>
      <c r="E6954">
        <v>259</v>
      </c>
      <c r="F6954" t="s">
        <v>617</v>
      </c>
    </row>
    <row r="6955" spans="1:6" x14ac:dyDescent="0.2">
      <c r="A6955" t="s">
        <v>18872</v>
      </c>
      <c r="B6955" t="s">
        <v>17686</v>
      </c>
      <c r="C6955" t="s">
        <v>17687</v>
      </c>
      <c r="D6955" t="s">
        <v>23</v>
      </c>
      <c r="E6955">
        <v>259</v>
      </c>
      <c r="F6955" t="s">
        <v>617</v>
      </c>
    </row>
    <row r="6956" spans="1:6" x14ac:dyDescent="0.2">
      <c r="A6956" t="s">
        <v>18873</v>
      </c>
      <c r="B6956" t="s">
        <v>17008</v>
      </c>
      <c r="C6956" t="s">
        <v>17009</v>
      </c>
      <c r="D6956" t="s">
        <v>23</v>
      </c>
      <c r="E6956">
        <v>259</v>
      </c>
      <c r="F6956" t="s">
        <v>617</v>
      </c>
    </row>
    <row r="6957" spans="1:6" x14ac:dyDescent="0.2">
      <c r="A6957" t="s">
        <v>18874</v>
      </c>
      <c r="B6957" t="s">
        <v>16638</v>
      </c>
      <c r="C6957" t="s">
        <v>16639</v>
      </c>
      <c r="D6957" t="s">
        <v>23</v>
      </c>
      <c r="E6957">
        <v>259</v>
      </c>
      <c r="F6957" t="s">
        <v>617</v>
      </c>
    </row>
    <row r="6958" spans="1:6" x14ac:dyDescent="0.2">
      <c r="A6958" t="s">
        <v>18875</v>
      </c>
      <c r="B6958" t="s">
        <v>17686</v>
      </c>
      <c r="C6958" t="s">
        <v>17687</v>
      </c>
      <c r="D6958" t="s">
        <v>23</v>
      </c>
      <c r="E6958">
        <v>259</v>
      </c>
      <c r="F6958" t="s">
        <v>617</v>
      </c>
    </row>
    <row r="6959" spans="1:6" x14ac:dyDescent="0.2">
      <c r="A6959" t="s">
        <v>18876</v>
      </c>
      <c r="B6959" t="s">
        <v>17686</v>
      </c>
      <c r="C6959" t="s">
        <v>17687</v>
      </c>
      <c r="D6959" t="s">
        <v>23</v>
      </c>
      <c r="E6959">
        <v>259</v>
      </c>
      <c r="F6959" t="s">
        <v>617</v>
      </c>
    </row>
    <row r="6960" spans="1:6" x14ac:dyDescent="0.2">
      <c r="A6960" t="s">
        <v>18877</v>
      </c>
      <c r="B6960" t="s">
        <v>17686</v>
      </c>
      <c r="C6960" t="s">
        <v>17687</v>
      </c>
      <c r="D6960" t="s">
        <v>23</v>
      </c>
      <c r="E6960">
        <v>259</v>
      </c>
      <c r="F6960" t="s">
        <v>617</v>
      </c>
    </row>
    <row r="6961" spans="1:6" x14ac:dyDescent="0.2">
      <c r="A6961" t="s">
        <v>18878</v>
      </c>
      <c r="B6961" t="s">
        <v>18291</v>
      </c>
      <c r="C6961" t="s">
        <v>18292</v>
      </c>
      <c r="D6961" t="s">
        <v>23</v>
      </c>
    </row>
    <row r="6962" spans="1:6" x14ac:dyDescent="0.2">
      <c r="A6962" t="s">
        <v>18879</v>
      </c>
      <c r="B6962" t="s">
        <v>17008</v>
      </c>
      <c r="C6962" t="s">
        <v>17009</v>
      </c>
      <c r="D6962" t="s">
        <v>23</v>
      </c>
      <c r="E6962">
        <v>259</v>
      </c>
      <c r="F6962" t="s">
        <v>617</v>
      </c>
    </row>
    <row r="6963" spans="1:6" x14ac:dyDescent="0.2">
      <c r="A6963" t="s">
        <v>18880</v>
      </c>
      <c r="B6963" t="s">
        <v>17686</v>
      </c>
      <c r="C6963" t="s">
        <v>17687</v>
      </c>
      <c r="D6963" t="s">
        <v>23</v>
      </c>
      <c r="E6963">
        <v>259</v>
      </c>
      <c r="F6963" t="s">
        <v>617</v>
      </c>
    </row>
    <row r="6964" spans="1:6" x14ac:dyDescent="0.2">
      <c r="A6964" t="s">
        <v>18881</v>
      </c>
      <c r="B6964" t="s">
        <v>18882</v>
      </c>
      <c r="C6964" t="s">
        <v>15203</v>
      </c>
      <c r="D6964" t="s">
        <v>23</v>
      </c>
      <c r="E6964">
        <v>259</v>
      </c>
      <c r="F6964" t="s">
        <v>617</v>
      </c>
    </row>
    <row r="6965" spans="1:6" x14ac:dyDescent="0.2">
      <c r="A6965" t="s">
        <v>18883</v>
      </c>
      <c r="B6965" t="s">
        <v>18884</v>
      </c>
      <c r="C6965" t="s">
        <v>18885</v>
      </c>
      <c r="D6965" t="s">
        <v>23</v>
      </c>
      <c r="E6965">
        <v>259</v>
      </c>
      <c r="F6965" t="s">
        <v>617</v>
      </c>
    </row>
    <row r="6966" spans="1:6" x14ac:dyDescent="0.2">
      <c r="A6966" t="s">
        <v>18886</v>
      </c>
      <c r="B6966" t="s">
        <v>18832</v>
      </c>
      <c r="C6966" t="s">
        <v>18833</v>
      </c>
      <c r="D6966" t="s">
        <v>23</v>
      </c>
      <c r="E6966">
        <v>259</v>
      </c>
      <c r="F6966" t="s">
        <v>617</v>
      </c>
    </row>
    <row r="6967" spans="1:6" x14ac:dyDescent="0.2">
      <c r="A6967" t="s">
        <v>18887</v>
      </c>
      <c r="B6967" t="s">
        <v>16573</v>
      </c>
      <c r="C6967" t="s">
        <v>14194</v>
      </c>
      <c r="D6967" t="s">
        <v>23</v>
      </c>
      <c r="E6967">
        <v>259</v>
      </c>
      <c r="F6967" t="s">
        <v>617</v>
      </c>
    </row>
    <row r="6968" spans="1:6" x14ac:dyDescent="0.2">
      <c r="A6968" t="s">
        <v>18888</v>
      </c>
      <c r="B6968" t="s">
        <v>18889</v>
      </c>
      <c r="C6968" t="s">
        <v>14686</v>
      </c>
      <c r="D6968" t="s">
        <v>23</v>
      </c>
      <c r="E6968">
        <v>259</v>
      </c>
      <c r="F6968" t="s">
        <v>617</v>
      </c>
    </row>
    <row r="6969" spans="1:6" x14ac:dyDescent="0.2">
      <c r="A6969" t="s">
        <v>18890</v>
      </c>
      <c r="B6969" t="s">
        <v>18891</v>
      </c>
      <c r="C6969" t="s">
        <v>18892</v>
      </c>
      <c r="D6969" t="s">
        <v>23</v>
      </c>
      <c r="E6969">
        <v>259</v>
      </c>
      <c r="F6969" t="s">
        <v>617</v>
      </c>
    </row>
    <row r="6970" spans="1:6" x14ac:dyDescent="0.2">
      <c r="A6970" t="s">
        <v>18893</v>
      </c>
      <c r="B6970" t="s">
        <v>16573</v>
      </c>
      <c r="C6970" t="s">
        <v>14194</v>
      </c>
      <c r="D6970" t="s">
        <v>23</v>
      </c>
    </row>
    <row r="6971" spans="1:6" x14ac:dyDescent="0.2">
      <c r="A6971" t="s">
        <v>18894</v>
      </c>
      <c r="B6971" t="s">
        <v>18895</v>
      </c>
      <c r="C6971" t="s">
        <v>14734</v>
      </c>
      <c r="D6971" t="s">
        <v>23</v>
      </c>
      <c r="E6971">
        <v>259</v>
      </c>
      <c r="F6971" t="s">
        <v>617</v>
      </c>
    </row>
    <row r="6972" spans="1:6" x14ac:dyDescent="0.2">
      <c r="A6972" t="s">
        <v>18896</v>
      </c>
      <c r="B6972" t="s">
        <v>15898</v>
      </c>
      <c r="C6972" t="s">
        <v>15632</v>
      </c>
      <c r="D6972" t="s">
        <v>23</v>
      </c>
    </row>
    <row r="6973" spans="1:6" x14ac:dyDescent="0.2">
      <c r="A6973" t="s">
        <v>18897</v>
      </c>
      <c r="B6973" t="s">
        <v>16754</v>
      </c>
      <c r="C6973" t="s">
        <v>16278</v>
      </c>
      <c r="D6973" t="s">
        <v>23</v>
      </c>
    </row>
    <row r="6974" spans="1:6" x14ac:dyDescent="0.2">
      <c r="A6974" t="s">
        <v>18898</v>
      </c>
      <c r="B6974" t="s">
        <v>18899</v>
      </c>
      <c r="C6974" t="s">
        <v>18900</v>
      </c>
      <c r="D6974" t="s">
        <v>23</v>
      </c>
    </row>
    <row r="6975" spans="1:6" x14ac:dyDescent="0.2">
      <c r="A6975" t="s">
        <v>18901</v>
      </c>
      <c r="B6975" t="s">
        <v>17357</v>
      </c>
      <c r="C6975" t="s">
        <v>14285</v>
      </c>
      <c r="D6975" t="s">
        <v>23</v>
      </c>
      <c r="E6975">
        <v>250</v>
      </c>
      <c r="F6975" t="s">
        <v>586</v>
      </c>
    </row>
    <row r="6976" spans="1:6" x14ac:dyDescent="0.2">
      <c r="A6976" t="s">
        <v>18902</v>
      </c>
      <c r="B6976" t="s">
        <v>18903</v>
      </c>
      <c r="C6976" t="s">
        <v>13236</v>
      </c>
      <c r="D6976" t="s">
        <v>23</v>
      </c>
      <c r="E6976">
        <v>250</v>
      </c>
      <c r="F6976" t="s">
        <v>586</v>
      </c>
    </row>
    <row r="6977" spans="1:6" x14ac:dyDescent="0.2">
      <c r="A6977" t="s">
        <v>18904</v>
      </c>
      <c r="B6977" t="s">
        <v>18835</v>
      </c>
      <c r="C6977" t="s">
        <v>15031</v>
      </c>
      <c r="D6977" t="s">
        <v>23</v>
      </c>
      <c r="E6977">
        <v>250</v>
      </c>
      <c r="F6977" t="s">
        <v>586</v>
      </c>
    </row>
    <row r="6978" spans="1:6" x14ac:dyDescent="0.2">
      <c r="A6978" t="s">
        <v>18905</v>
      </c>
      <c r="B6978" t="s">
        <v>18906</v>
      </c>
      <c r="C6978" t="s">
        <v>18907</v>
      </c>
      <c r="D6978" t="s">
        <v>23</v>
      </c>
      <c r="E6978">
        <v>250</v>
      </c>
      <c r="F6978" t="s">
        <v>586</v>
      </c>
    </row>
    <row r="6979" spans="1:6" x14ac:dyDescent="0.2">
      <c r="A6979" t="s">
        <v>18908</v>
      </c>
      <c r="B6979" t="s">
        <v>17142</v>
      </c>
      <c r="C6979" t="s">
        <v>17143</v>
      </c>
      <c r="D6979" t="s">
        <v>23</v>
      </c>
      <c r="E6979">
        <v>250</v>
      </c>
      <c r="F6979" t="s">
        <v>586</v>
      </c>
    </row>
    <row r="6980" spans="1:6" x14ac:dyDescent="0.2">
      <c r="A6980" t="s">
        <v>18909</v>
      </c>
      <c r="B6980" t="s">
        <v>18910</v>
      </c>
      <c r="C6980" t="s">
        <v>18911</v>
      </c>
      <c r="D6980" t="s">
        <v>23</v>
      </c>
      <c r="E6980">
        <v>259</v>
      </c>
      <c r="F6980" t="s">
        <v>617</v>
      </c>
    </row>
    <row r="6981" spans="1:6" x14ac:dyDescent="0.2">
      <c r="A6981" t="s">
        <v>18912</v>
      </c>
      <c r="B6981" t="s">
        <v>18913</v>
      </c>
      <c r="C6981" t="s">
        <v>14401</v>
      </c>
      <c r="D6981" t="s">
        <v>23</v>
      </c>
      <c r="E6981">
        <v>259</v>
      </c>
      <c r="F6981" t="s">
        <v>617</v>
      </c>
    </row>
    <row r="6982" spans="1:6" x14ac:dyDescent="0.2">
      <c r="A6982" t="s">
        <v>18914</v>
      </c>
      <c r="B6982" t="s">
        <v>15535</v>
      </c>
      <c r="C6982" t="s">
        <v>13933</v>
      </c>
      <c r="D6982" t="s">
        <v>23</v>
      </c>
      <c r="E6982">
        <v>259</v>
      </c>
      <c r="F6982" t="s">
        <v>617</v>
      </c>
    </row>
    <row r="6983" spans="1:6" x14ac:dyDescent="0.2">
      <c r="A6983" t="s">
        <v>18915</v>
      </c>
      <c r="B6983" t="s">
        <v>17423</v>
      </c>
      <c r="C6983" t="s">
        <v>16370</v>
      </c>
      <c r="D6983" t="s">
        <v>23</v>
      </c>
      <c r="E6983">
        <v>259</v>
      </c>
      <c r="F6983" t="s">
        <v>617</v>
      </c>
    </row>
    <row r="6984" spans="1:6" x14ac:dyDescent="0.2">
      <c r="A6984" t="s">
        <v>18916</v>
      </c>
      <c r="B6984" t="s">
        <v>18917</v>
      </c>
      <c r="C6984" t="s">
        <v>17324</v>
      </c>
      <c r="D6984" t="s">
        <v>23</v>
      </c>
      <c r="E6984">
        <v>259</v>
      </c>
      <c r="F6984" t="s">
        <v>617</v>
      </c>
    </row>
    <row r="6985" spans="1:6" x14ac:dyDescent="0.2">
      <c r="A6985" t="s">
        <v>18918</v>
      </c>
      <c r="B6985" t="s">
        <v>18919</v>
      </c>
      <c r="C6985" t="s">
        <v>13247</v>
      </c>
      <c r="D6985" t="s">
        <v>23</v>
      </c>
      <c r="E6985">
        <v>259</v>
      </c>
      <c r="F6985" t="s">
        <v>617</v>
      </c>
    </row>
    <row r="6986" spans="1:6" x14ac:dyDescent="0.2">
      <c r="A6986" t="s">
        <v>18920</v>
      </c>
      <c r="B6986" t="s">
        <v>18921</v>
      </c>
      <c r="C6986" t="s">
        <v>15808</v>
      </c>
      <c r="D6986" t="s">
        <v>23</v>
      </c>
      <c r="E6986">
        <v>259</v>
      </c>
      <c r="F6986" t="s">
        <v>617</v>
      </c>
    </row>
    <row r="6987" spans="1:6" x14ac:dyDescent="0.2">
      <c r="A6987" t="s">
        <v>18922</v>
      </c>
      <c r="B6987" t="s">
        <v>18923</v>
      </c>
      <c r="C6987" t="s">
        <v>14285</v>
      </c>
      <c r="D6987" t="s">
        <v>23</v>
      </c>
      <c r="E6987">
        <v>259</v>
      </c>
      <c r="F6987" t="s">
        <v>617</v>
      </c>
    </row>
    <row r="6988" spans="1:6" x14ac:dyDescent="0.2">
      <c r="A6988" t="s">
        <v>18924</v>
      </c>
      <c r="B6988" t="s">
        <v>18925</v>
      </c>
      <c r="C6988" t="s">
        <v>18926</v>
      </c>
      <c r="D6988" t="s">
        <v>23</v>
      </c>
      <c r="E6988">
        <v>259</v>
      </c>
      <c r="F6988" t="s">
        <v>617</v>
      </c>
    </row>
    <row r="6989" spans="1:6" x14ac:dyDescent="0.2">
      <c r="A6989" t="s">
        <v>18927</v>
      </c>
      <c r="B6989" t="s">
        <v>18928</v>
      </c>
      <c r="C6989" t="s">
        <v>14282</v>
      </c>
      <c r="D6989" t="s">
        <v>23</v>
      </c>
      <c r="E6989">
        <v>259</v>
      </c>
      <c r="F6989" t="s">
        <v>617</v>
      </c>
    </row>
    <row r="6990" spans="1:6" x14ac:dyDescent="0.2">
      <c r="A6990" t="s">
        <v>18929</v>
      </c>
      <c r="B6990" t="s">
        <v>18853</v>
      </c>
      <c r="C6990" t="s">
        <v>18854</v>
      </c>
      <c r="D6990" t="s">
        <v>23</v>
      </c>
      <c r="E6990">
        <v>250</v>
      </c>
      <c r="F6990" t="s">
        <v>586</v>
      </c>
    </row>
    <row r="6991" spans="1:6" x14ac:dyDescent="0.2">
      <c r="A6991" t="s">
        <v>18930</v>
      </c>
      <c r="B6991" t="s">
        <v>15096</v>
      </c>
      <c r="C6991" t="s">
        <v>13669</v>
      </c>
      <c r="D6991" t="s">
        <v>23</v>
      </c>
      <c r="E6991">
        <v>250</v>
      </c>
      <c r="F6991" t="s">
        <v>586</v>
      </c>
    </row>
    <row r="6992" spans="1:6" x14ac:dyDescent="0.2">
      <c r="A6992" t="s">
        <v>18931</v>
      </c>
      <c r="B6992" t="s">
        <v>18932</v>
      </c>
      <c r="C6992" t="s">
        <v>15785</v>
      </c>
      <c r="D6992" t="s">
        <v>23</v>
      </c>
    </row>
    <row r="6993" spans="1:6" x14ac:dyDescent="0.2">
      <c r="A6993" t="s">
        <v>18933</v>
      </c>
      <c r="B6993" t="s">
        <v>18934</v>
      </c>
      <c r="C6993" t="s">
        <v>13757</v>
      </c>
      <c r="D6993" t="s">
        <v>23</v>
      </c>
      <c r="E6993">
        <v>250</v>
      </c>
      <c r="F6993" t="s">
        <v>586</v>
      </c>
    </row>
    <row r="6994" spans="1:6" x14ac:dyDescent="0.2">
      <c r="A6994" t="s">
        <v>18935</v>
      </c>
      <c r="B6994" t="s">
        <v>17041</v>
      </c>
      <c r="C6994" t="s">
        <v>15111</v>
      </c>
      <c r="D6994" t="s">
        <v>23</v>
      </c>
    </row>
    <row r="6995" spans="1:6" x14ac:dyDescent="0.2">
      <c r="A6995" t="s">
        <v>18936</v>
      </c>
      <c r="B6995" t="s">
        <v>18937</v>
      </c>
      <c r="C6995" t="s">
        <v>18938</v>
      </c>
      <c r="D6995" t="s">
        <v>23</v>
      </c>
      <c r="E6995">
        <v>259</v>
      </c>
      <c r="F6995" t="s">
        <v>617</v>
      </c>
    </row>
    <row r="6996" spans="1:6" x14ac:dyDescent="0.2">
      <c r="A6996" t="s">
        <v>18939</v>
      </c>
      <c r="B6996" t="s">
        <v>17939</v>
      </c>
      <c r="C6996" t="s">
        <v>17940</v>
      </c>
      <c r="D6996" t="s">
        <v>23</v>
      </c>
    </row>
    <row r="6997" spans="1:6" x14ac:dyDescent="0.2">
      <c r="A6997" t="s">
        <v>18940</v>
      </c>
      <c r="B6997" t="s">
        <v>18941</v>
      </c>
      <c r="C6997" t="s">
        <v>16214</v>
      </c>
      <c r="D6997" t="s">
        <v>23</v>
      </c>
    </row>
    <row r="6998" spans="1:6" x14ac:dyDescent="0.2">
      <c r="A6998" t="s">
        <v>18942</v>
      </c>
      <c r="B6998" t="s">
        <v>15012</v>
      </c>
      <c r="C6998" t="s">
        <v>14385</v>
      </c>
      <c r="D6998" t="s">
        <v>23</v>
      </c>
      <c r="E6998">
        <v>259</v>
      </c>
      <c r="F6998" t="s">
        <v>617</v>
      </c>
    </row>
    <row r="6999" spans="1:6" x14ac:dyDescent="0.2">
      <c r="A6999" t="s">
        <v>18943</v>
      </c>
      <c r="B6999" t="s">
        <v>18944</v>
      </c>
      <c r="C6999" t="s">
        <v>18945</v>
      </c>
      <c r="D6999" t="s">
        <v>23</v>
      </c>
    </row>
    <row r="7000" spans="1:6" x14ac:dyDescent="0.2">
      <c r="A7000" t="s">
        <v>18946</v>
      </c>
      <c r="B7000" t="s">
        <v>15012</v>
      </c>
      <c r="C7000" t="s">
        <v>14385</v>
      </c>
      <c r="D7000" t="s">
        <v>23</v>
      </c>
      <c r="E7000">
        <v>259</v>
      </c>
      <c r="F7000" t="s">
        <v>617</v>
      </c>
    </row>
    <row r="7001" spans="1:6" x14ac:dyDescent="0.2">
      <c r="A7001" t="s">
        <v>18947</v>
      </c>
      <c r="B7001" t="s">
        <v>17071</v>
      </c>
      <c r="C7001" t="s">
        <v>15028</v>
      </c>
      <c r="D7001" t="s">
        <v>23</v>
      </c>
      <c r="E7001">
        <v>259</v>
      </c>
      <c r="F7001" t="s">
        <v>617</v>
      </c>
    </row>
    <row r="7002" spans="1:6" x14ac:dyDescent="0.2">
      <c r="A7002" t="s">
        <v>18948</v>
      </c>
      <c r="B7002" t="s">
        <v>17250</v>
      </c>
      <c r="C7002" t="s">
        <v>17251</v>
      </c>
      <c r="D7002" t="s">
        <v>23</v>
      </c>
      <c r="E7002">
        <v>250</v>
      </c>
      <c r="F7002" t="s">
        <v>586</v>
      </c>
    </row>
    <row r="7003" spans="1:6" x14ac:dyDescent="0.2">
      <c r="A7003" t="s">
        <v>18949</v>
      </c>
      <c r="B7003" t="s">
        <v>17266</v>
      </c>
      <c r="C7003" t="s">
        <v>14107</v>
      </c>
      <c r="D7003" t="s">
        <v>23</v>
      </c>
      <c r="E7003">
        <v>250</v>
      </c>
      <c r="F7003" t="s">
        <v>586</v>
      </c>
    </row>
    <row r="7004" spans="1:6" x14ac:dyDescent="0.2">
      <c r="A7004" t="s">
        <v>18950</v>
      </c>
      <c r="B7004" t="s">
        <v>18951</v>
      </c>
      <c r="C7004" t="s">
        <v>15865</v>
      </c>
      <c r="D7004" t="s">
        <v>23</v>
      </c>
      <c r="E7004">
        <v>259</v>
      </c>
      <c r="F7004" t="s">
        <v>617</v>
      </c>
    </row>
    <row r="7005" spans="1:6" x14ac:dyDescent="0.2">
      <c r="A7005" t="s">
        <v>18952</v>
      </c>
      <c r="B7005" t="s">
        <v>18953</v>
      </c>
      <c r="C7005" t="s">
        <v>18954</v>
      </c>
      <c r="D7005" t="s">
        <v>23</v>
      </c>
      <c r="E7005">
        <v>258</v>
      </c>
      <c r="F7005" t="s">
        <v>642</v>
      </c>
    </row>
    <row r="7006" spans="1:6" x14ac:dyDescent="0.2">
      <c r="A7006" t="s">
        <v>18955</v>
      </c>
      <c r="B7006" t="s">
        <v>18956</v>
      </c>
      <c r="C7006" t="s">
        <v>18957</v>
      </c>
      <c r="D7006" t="s">
        <v>23</v>
      </c>
      <c r="E7006">
        <v>259</v>
      </c>
      <c r="F7006" t="s">
        <v>617</v>
      </c>
    </row>
    <row r="7007" spans="1:6" x14ac:dyDescent="0.2">
      <c r="A7007" t="s">
        <v>18958</v>
      </c>
      <c r="B7007" t="s">
        <v>18959</v>
      </c>
      <c r="C7007" t="s">
        <v>18960</v>
      </c>
      <c r="D7007" t="s">
        <v>23</v>
      </c>
      <c r="E7007">
        <v>259</v>
      </c>
      <c r="F7007" t="s">
        <v>617</v>
      </c>
    </row>
    <row r="7008" spans="1:6" x14ac:dyDescent="0.2">
      <c r="A7008" t="s">
        <v>18961</v>
      </c>
      <c r="B7008" t="s">
        <v>18962</v>
      </c>
      <c r="C7008" t="s">
        <v>18963</v>
      </c>
      <c r="D7008" t="s">
        <v>23</v>
      </c>
      <c r="E7008">
        <v>259</v>
      </c>
      <c r="F7008" t="s">
        <v>617</v>
      </c>
    </row>
    <row r="7009" spans="1:6" x14ac:dyDescent="0.2">
      <c r="A7009" t="s">
        <v>18964</v>
      </c>
      <c r="B7009" t="s">
        <v>18965</v>
      </c>
      <c r="C7009" t="s">
        <v>18960</v>
      </c>
      <c r="D7009" t="s">
        <v>23</v>
      </c>
    </row>
    <row r="7010" spans="1:6" x14ac:dyDescent="0.2">
      <c r="A7010" t="s">
        <v>18966</v>
      </c>
      <c r="B7010" t="s">
        <v>18959</v>
      </c>
      <c r="C7010" t="s">
        <v>18960</v>
      </c>
      <c r="D7010" t="s">
        <v>23</v>
      </c>
      <c r="E7010">
        <v>259</v>
      </c>
      <c r="F7010" t="s">
        <v>617</v>
      </c>
    </row>
    <row r="7011" spans="1:6" x14ac:dyDescent="0.2">
      <c r="A7011" t="s">
        <v>18967</v>
      </c>
      <c r="B7011" t="s">
        <v>18682</v>
      </c>
      <c r="C7011" t="s">
        <v>18683</v>
      </c>
      <c r="D7011" t="s">
        <v>23</v>
      </c>
      <c r="E7011">
        <v>259</v>
      </c>
      <c r="F7011" t="s">
        <v>617</v>
      </c>
    </row>
    <row r="7012" spans="1:6" x14ac:dyDescent="0.2">
      <c r="A7012" t="s">
        <v>18968</v>
      </c>
      <c r="B7012" t="s">
        <v>15012</v>
      </c>
      <c r="C7012" t="s">
        <v>14385</v>
      </c>
      <c r="D7012" t="s">
        <v>23</v>
      </c>
      <c r="E7012">
        <v>259</v>
      </c>
      <c r="F7012" t="s">
        <v>617</v>
      </c>
    </row>
    <row r="7013" spans="1:6" x14ac:dyDescent="0.2">
      <c r="A7013" t="s">
        <v>18969</v>
      </c>
      <c r="B7013" t="s">
        <v>17686</v>
      </c>
      <c r="C7013" t="s">
        <v>17687</v>
      </c>
      <c r="D7013" t="s">
        <v>23</v>
      </c>
      <c r="E7013">
        <v>259</v>
      </c>
      <c r="F7013" t="s">
        <v>617</v>
      </c>
    </row>
    <row r="7014" spans="1:6" x14ac:dyDescent="0.2">
      <c r="A7014" t="s">
        <v>18970</v>
      </c>
      <c r="B7014" t="s">
        <v>17686</v>
      </c>
      <c r="C7014" t="s">
        <v>17687</v>
      </c>
      <c r="D7014" t="s">
        <v>23</v>
      </c>
      <c r="E7014">
        <v>259</v>
      </c>
      <c r="F7014" t="s">
        <v>617</v>
      </c>
    </row>
    <row r="7015" spans="1:6" x14ac:dyDescent="0.2">
      <c r="A7015" t="s">
        <v>18971</v>
      </c>
      <c r="B7015" t="s">
        <v>16638</v>
      </c>
      <c r="C7015" t="s">
        <v>16639</v>
      </c>
      <c r="D7015" t="s">
        <v>23</v>
      </c>
      <c r="E7015">
        <v>259</v>
      </c>
      <c r="F7015" t="s">
        <v>617</v>
      </c>
    </row>
    <row r="7016" spans="1:6" x14ac:dyDescent="0.2">
      <c r="A7016" t="s">
        <v>18972</v>
      </c>
      <c r="B7016" t="s">
        <v>18973</v>
      </c>
      <c r="C7016" t="s">
        <v>16852</v>
      </c>
      <c r="D7016" t="s">
        <v>23</v>
      </c>
      <c r="E7016">
        <v>259</v>
      </c>
      <c r="F7016" t="s">
        <v>617</v>
      </c>
    </row>
    <row r="7017" spans="1:6" x14ac:dyDescent="0.2">
      <c r="A7017" t="s">
        <v>18974</v>
      </c>
      <c r="B7017" t="s">
        <v>18277</v>
      </c>
      <c r="C7017" t="s">
        <v>15775</v>
      </c>
      <c r="D7017" t="s">
        <v>23</v>
      </c>
    </row>
    <row r="7018" spans="1:6" x14ac:dyDescent="0.2">
      <c r="A7018" t="s">
        <v>18975</v>
      </c>
      <c r="B7018" t="s">
        <v>15800</v>
      </c>
      <c r="C7018" t="s">
        <v>15801</v>
      </c>
      <c r="D7018" t="s">
        <v>23</v>
      </c>
      <c r="E7018">
        <v>259</v>
      </c>
      <c r="F7018" t="s">
        <v>617</v>
      </c>
    </row>
    <row r="7019" spans="1:6" x14ac:dyDescent="0.2">
      <c r="A7019" t="s">
        <v>18976</v>
      </c>
      <c r="B7019" t="s">
        <v>18977</v>
      </c>
      <c r="C7019" t="s">
        <v>18978</v>
      </c>
      <c r="D7019" t="s">
        <v>23</v>
      </c>
    </row>
    <row r="7020" spans="1:6" x14ac:dyDescent="0.2">
      <c r="A7020" t="s">
        <v>18979</v>
      </c>
      <c r="B7020" t="s">
        <v>18980</v>
      </c>
      <c r="C7020" t="s">
        <v>18981</v>
      </c>
      <c r="D7020" t="s">
        <v>23</v>
      </c>
    </row>
    <row r="7021" spans="1:6" x14ac:dyDescent="0.2">
      <c r="A7021" t="s">
        <v>18982</v>
      </c>
      <c r="B7021" t="s">
        <v>17835</v>
      </c>
      <c r="C7021" t="s">
        <v>14027</v>
      </c>
      <c r="D7021" t="s">
        <v>23</v>
      </c>
      <c r="E7021">
        <v>259</v>
      </c>
      <c r="F7021" t="s">
        <v>617</v>
      </c>
    </row>
    <row r="7022" spans="1:6" x14ac:dyDescent="0.2">
      <c r="A7022" t="s">
        <v>18983</v>
      </c>
      <c r="B7022" t="s">
        <v>18928</v>
      </c>
      <c r="C7022" t="s">
        <v>14282</v>
      </c>
      <c r="D7022" t="s">
        <v>23</v>
      </c>
      <c r="E7022">
        <v>259</v>
      </c>
      <c r="F7022" t="s">
        <v>617</v>
      </c>
    </row>
    <row r="7023" spans="1:6" x14ac:dyDescent="0.2">
      <c r="A7023" t="s">
        <v>18984</v>
      </c>
      <c r="B7023" t="s">
        <v>18985</v>
      </c>
      <c r="C7023" t="s">
        <v>13967</v>
      </c>
      <c r="D7023" t="s">
        <v>23</v>
      </c>
    </row>
    <row r="7024" spans="1:6" x14ac:dyDescent="0.2">
      <c r="A7024" t="s">
        <v>18986</v>
      </c>
      <c r="B7024" t="s">
        <v>12840</v>
      </c>
      <c r="D7024" t="s">
        <v>23</v>
      </c>
      <c r="E7024">
        <v>259</v>
      </c>
      <c r="F7024" t="s">
        <v>617</v>
      </c>
    </row>
    <row r="7025" spans="1:6" x14ac:dyDescent="0.2">
      <c r="A7025" t="s">
        <v>18987</v>
      </c>
      <c r="B7025" t="s">
        <v>18988</v>
      </c>
      <c r="C7025" t="s">
        <v>18989</v>
      </c>
      <c r="D7025" t="s">
        <v>23</v>
      </c>
      <c r="E7025">
        <v>259</v>
      </c>
      <c r="F7025" t="s">
        <v>617</v>
      </c>
    </row>
    <row r="7026" spans="1:6" x14ac:dyDescent="0.2">
      <c r="A7026" t="s">
        <v>18990</v>
      </c>
      <c r="B7026" t="s">
        <v>18991</v>
      </c>
      <c r="C7026" t="s">
        <v>17324</v>
      </c>
      <c r="D7026" t="s">
        <v>23</v>
      </c>
      <c r="E7026">
        <v>259</v>
      </c>
      <c r="F7026" t="s">
        <v>617</v>
      </c>
    </row>
    <row r="7027" spans="1:6" x14ac:dyDescent="0.2">
      <c r="A7027" t="s">
        <v>18992</v>
      </c>
      <c r="B7027" t="s">
        <v>16159</v>
      </c>
      <c r="C7027" t="s">
        <v>14421</v>
      </c>
      <c r="D7027" t="s">
        <v>23</v>
      </c>
      <c r="E7027">
        <v>259</v>
      </c>
      <c r="F7027" t="s">
        <v>617</v>
      </c>
    </row>
    <row r="7028" spans="1:6" x14ac:dyDescent="0.2">
      <c r="A7028" t="s">
        <v>18993</v>
      </c>
      <c r="B7028" t="s">
        <v>16159</v>
      </c>
      <c r="C7028" t="s">
        <v>14421</v>
      </c>
      <c r="D7028" t="s">
        <v>23</v>
      </c>
      <c r="E7028">
        <v>259</v>
      </c>
      <c r="F7028" t="s">
        <v>617</v>
      </c>
    </row>
    <row r="7029" spans="1:6" x14ac:dyDescent="0.2">
      <c r="A7029" t="s">
        <v>18994</v>
      </c>
      <c r="B7029" t="s">
        <v>18995</v>
      </c>
      <c r="C7029" t="s">
        <v>18429</v>
      </c>
      <c r="D7029" t="s">
        <v>23</v>
      </c>
      <c r="E7029">
        <v>259</v>
      </c>
      <c r="F7029" t="s">
        <v>617</v>
      </c>
    </row>
    <row r="7030" spans="1:6" x14ac:dyDescent="0.2">
      <c r="A7030" t="s">
        <v>18996</v>
      </c>
      <c r="B7030" t="s">
        <v>18997</v>
      </c>
      <c r="C7030" t="s">
        <v>18998</v>
      </c>
      <c r="D7030" t="s">
        <v>23</v>
      </c>
      <c r="E7030">
        <v>259</v>
      </c>
      <c r="F7030" t="s">
        <v>617</v>
      </c>
    </row>
    <row r="7031" spans="1:6" x14ac:dyDescent="0.2">
      <c r="A7031" t="s">
        <v>18999</v>
      </c>
      <c r="B7031" t="s">
        <v>19000</v>
      </c>
      <c r="C7031" t="s">
        <v>16600</v>
      </c>
      <c r="D7031" t="s">
        <v>23</v>
      </c>
    </row>
    <row r="7032" spans="1:6" x14ac:dyDescent="0.2">
      <c r="A7032" t="s">
        <v>19001</v>
      </c>
      <c r="B7032" t="s">
        <v>19002</v>
      </c>
      <c r="C7032" t="s">
        <v>19003</v>
      </c>
      <c r="D7032" t="s">
        <v>23</v>
      </c>
      <c r="E7032">
        <v>259</v>
      </c>
      <c r="F7032" t="s">
        <v>617</v>
      </c>
    </row>
    <row r="7033" spans="1:6" x14ac:dyDescent="0.2">
      <c r="A7033" t="s">
        <v>19004</v>
      </c>
      <c r="B7033" t="s">
        <v>19005</v>
      </c>
      <c r="C7033" t="s">
        <v>14118</v>
      </c>
      <c r="D7033" t="s">
        <v>23</v>
      </c>
    </row>
    <row r="7034" spans="1:6" x14ac:dyDescent="0.2">
      <c r="A7034" t="s">
        <v>19006</v>
      </c>
      <c r="B7034" t="s">
        <v>19007</v>
      </c>
      <c r="C7034" t="s">
        <v>19008</v>
      </c>
      <c r="D7034" t="s">
        <v>23</v>
      </c>
    </row>
    <row r="7035" spans="1:6" x14ac:dyDescent="0.2">
      <c r="A7035" t="s">
        <v>19009</v>
      </c>
      <c r="B7035" t="s">
        <v>19007</v>
      </c>
      <c r="C7035" t="s">
        <v>19008</v>
      </c>
      <c r="D7035" t="s">
        <v>23</v>
      </c>
      <c r="E7035">
        <v>259</v>
      </c>
      <c r="F7035" t="s">
        <v>617</v>
      </c>
    </row>
    <row r="7036" spans="1:6" x14ac:dyDescent="0.2">
      <c r="A7036" t="s">
        <v>19010</v>
      </c>
      <c r="B7036" t="s">
        <v>18295</v>
      </c>
      <c r="C7036" t="s">
        <v>18274</v>
      </c>
      <c r="D7036" t="s">
        <v>23</v>
      </c>
      <c r="E7036">
        <v>259</v>
      </c>
      <c r="F7036" t="s">
        <v>617</v>
      </c>
    </row>
    <row r="7037" spans="1:6" x14ac:dyDescent="0.2">
      <c r="A7037" t="s">
        <v>19011</v>
      </c>
      <c r="B7037" t="s">
        <v>18291</v>
      </c>
      <c r="C7037" t="s">
        <v>18292</v>
      </c>
      <c r="D7037" t="s">
        <v>23</v>
      </c>
      <c r="E7037">
        <v>259</v>
      </c>
      <c r="F7037" t="s">
        <v>617</v>
      </c>
    </row>
    <row r="7038" spans="1:6" x14ac:dyDescent="0.2">
      <c r="A7038" t="s">
        <v>19012</v>
      </c>
      <c r="B7038" t="s">
        <v>19013</v>
      </c>
      <c r="C7038" t="s">
        <v>19014</v>
      </c>
      <c r="D7038" t="s">
        <v>23</v>
      </c>
      <c r="E7038">
        <v>250</v>
      </c>
      <c r="F7038" t="s">
        <v>586</v>
      </c>
    </row>
    <row r="7039" spans="1:6" x14ac:dyDescent="0.2">
      <c r="A7039" t="s">
        <v>19015</v>
      </c>
      <c r="B7039" t="s">
        <v>19016</v>
      </c>
      <c r="C7039" t="s">
        <v>19017</v>
      </c>
      <c r="D7039" t="s">
        <v>23</v>
      </c>
      <c r="E7039">
        <v>250</v>
      </c>
      <c r="F7039" t="s">
        <v>586</v>
      </c>
    </row>
    <row r="7040" spans="1:6" x14ac:dyDescent="0.2">
      <c r="A7040" t="s">
        <v>19018</v>
      </c>
      <c r="B7040" t="s">
        <v>19019</v>
      </c>
      <c r="C7040" t="s">
        <v>14722</v>
      </c>
      <c r="D7040" t="s">
        <v>23</v>
      </c>
      <c r="E7040">
        <v>250</v>
      </c>
      <c r="F7040" t="s">
        <v>586</v>
      </c>
    </row>
    <row r="7041" spans="1:6" x14ac:dyDescent="0.2">
      <c r="A7041" t="s">
        <v>19020</v>
      </c>
      <c r="B7041" t="s">
        <v>17686</v>
      </c>
      <c r="C7041" t="s">
        <v>17687</v>
      </c>
      <c r="D7041" t="s">
        <v>23</v>
      </c>
      <c r="E7041">
        <v>259</v>
      </c>
      <c r="F7041" t="s">
        <v>617</v>
      </c>
    </row>
    <row r="7042" spans="1:6" x14ac:dyDescent="0.2">
      <c r="A7042" t="s">
        <v>19021</v>
      </c>
      <c r="B7042" t="s">
        <v>19022</v>
      </c>
      <c r="C7042" t="s">
        <v>19023</v>
      </c>
      <c r="D7042" t="s">
        <v>23</v>
      </c>
      <c r="E7042">
        <v>259</v>
      </c>
      <c r="F7042" t="s">
        <v>617</v>
      </c>
    </row>
    <row r="7043" spans="1:6" x14ac:dyDescent="0.2">
      <c r="A7043" t="s">
        <v>19024</v>
      </c>
      <c r="B7043" t="s">
        <v>18997</v>
      </c>
      <c r="C7043" t="s">
        <v>18998</v>
      </c>
      <c r="D7043" t="s">
        <v>23</v>
      </c>
    </row>
    <row r="7044" spans="1:6" x14ac:dyDescent="0.2">
      <c r="A7044" t="s">
        <v>19025</v>
      </c>
      <c r="B7044" t="s">
        <v>19026</v>
      </c>
      <c r="C7044" t="s">
        <v>19027</v>
      </c>
      <c r="D7044" t="s">
        <v>23</v>
      </c>
      <c r="E7044">
        <v>250</v>
      </c>
      <c r="F7044" t="s">
        <v>586</v>
      </c>
    </row>
    <row r="7045" spans="1:6" x14ac:dyDescent="0.2">
      <c r="A7045" t="s">
        <v>19028</v>
      </c>
      <c r="B7045" t="s">
        <v>19029</v>
      </c>
      <c r="C7045" t="s">
        <v>4350</v>
      </c>
      <c r="D7045" t="s">
        <v>23</v>
      </c>
      <c r="E7045">
        <v>258</v>
      </c>
      <c r="F7045" t="s">
        <v>642</v>
      </c>
    </row>
    <row r="7046" spans="1:6" x14ac:dyDescent="0.2">
      <c r="A7046" t="s">
        <v>19030</v>
      </c>
      <c r="B7046" t="s">
        <v>15673</v>
      </c>
      <c r="C7046" t="s">
        <v>15616</v>
      </c>
      <c r="D7046" t="s">
        <v>23</v>
      </c>
    </row>
    <row r="7047" spans="1:6" x14ac:dyDescent="0.2">
      <c r="A7047" t="s">
        <v>19031</v>
      </c>
      <c r="B7047" t="s">
        <v>15675</v>
      </c>
      <c r="C7047" t="s">
        <v>14892</v>
      </c>
      <c r="D7047" t="s">
        <v>23</v>
      </c>
      <c r="E7047">
        <v>259</v>
      </c>
      <c r="F7047" t="s">
        <v>617</v>
      </c>
    </row>
    <row r="7048" spans="1:6" x14ac:dyDescent="0.2">
      <c r="A7048" t="s">
        <v>19032</v>
      </c>
      <c r="B7048" t="s">
        <v>17837</v>
      </c>
      <c r="C7048" t="s">
        <v>14728</v>
      </c>
      <c r="D7048" t="s">
        <v>23</v>
      </c>
      <c r="E7048">
        <v>259</v>
      </c>
      <c r="F7048" t="s">
        <v>617</v>
      </c>
    </row>
    <row r="7049" spans="1:6" x14ac:dyDescent="0.2">
      <c r="A7049" t="s">
        <v>19033</v>
      </c>
      <c r="B7049" t="s">
        <v>19034</v>
      </c>
      <c r="C7049" t="s">
        <v>19035</v>
      </c>
      <c r="D7049" t="s">
        <v>23</v>
      </c>
      <c r="E7049">
        <v>250</v>
      </c>
      <c r="F7049" t="s">
        <v>586</v>
      </c>
    </row>
    <row r="7050" spans="1:6" x14ac:dyDescent="0.2">
      <c r="A7050" t="s">
        <v>19036</v>
      </c>
      <c r="B7050" t="s">
        <v>18752</v>
      </c>
      <c r="C7050" t="s">
        <v>14285</v>
      </c>
      <c r="D7050" t="s">
        <v>23</v>
      </c>
      <c r="E7050">
        <v>250</v>
      </c>
      <c r="F7050" t="s">
        <v>586</v>
      </c>
    </row>
    <row r="7051" spans="1:6" x14ac:dyDescent="0.2">
      <c r="A7051" t="s">
        <v>19037</v>
      </c>
      <c r="B7051" t="s">
        <v>19038</v>
      </c>
      <c r="C7051" t="s">
        <v>13933</v>
      </c>
      <c r="D7051" t="s">
        <v>23</v>
      </c>
      <c r="E7051">
        <v>250</v>
      </c>
      <c r="F7051" t="s">
        <v>586</v>
      </c>
    </row>
    <row r="7052" spans="1:6" x14ac:dyDescent="0.2">
      <c r="A7052" t="s">
        <v>19039</v>
      </c>
      <c r="B7052" t="s">
        <v>18995</v>
      </c>
      <c r="C7052" t="s">
        <v>18429</v>
      </c>
      <c r="D7052" t="s">
        <v>23</v>
      </c>
      <c r="E7052">
        <v>250</v>
      </c>
      <c r="F7052" t="s">
        <v>586</v>
      </c>
    </row>
    <row r="7053" spans="1:6" x14ac:dyDescent="0.2">
      <c r="A7053" t="s">
        <v>19040</v>
      </c>
      <c r="B7053" t="s">
        <v>19041</v>
      </c>
      <c r="C7053" t="s">
        <v>13896</v>
      </c>
      <c r="D7053" t="s">
        <v>23</v>
      </c>
    </row>
    <row r="7054" spans="1:6" x14ac:dyDescent="0.2">
      <c r="A7054" t="s">
        <v>19042</v>
      </c>
      <c r="B7054" t="s">
        <v>18752</v>
      </c>
      <c r="C7054" t="s">
        <v>14285</v>
      </c>
      <c r="D7054" t="s">
        <v>23</v>
      </c>
      <c r="E7054">
        <v>250</v>
      </c>
      <c r="F7054" t="s">
        <v>586</v>
      </c>
    </row>
    <row r="7055" spans="1:6" x14ac:dyDescent="0.2">
      <c r="A7055" t="s">
        <v>19043</v>
      </c>
      <c r="B7055" t="s">
        <v>17686</v>
      </c>
      <c r="C7055" t="s">
        <v>17687</v>
      </c>
      <c r="D7055" t="s">
        <v>23</v>
      </c>
      <c r="E7055">
        <v>259</v>
      </c>
      <c r="F7055" t="s">
        <v>617</v>
      </c>
    </row>
    <row r="7056" spans="1:6" x14ac:dyDescent="0.2">
      <c r="A7056" t="s">
        <v>19044</v>
      </c>
      <c r="B7056" t="s">
        <v>17426</v>
      </c>
      <c r="C7056" t="s">
        <v>16167</v>
      </c>
      <c r="D7056" t="s">
        <v>23</v>
      </c>
      <c r="E7056">
        <v>259</v>
      </c>
      <c r="F7056" t="s">
        <v>617</v>
      </c>
    </row>
    <row r="7057" spans="1:6" x14ac:dyDescent="0.2">
      <c r="A7057" t="s">
        <v>19045</v>
      </c>
      <c r="B7057" t="s">
        <v>19046</v>
      </c>
      <c r="C7057" t="s">
        <v>13152</v>
      </c>
      <c r="D7057" t="s">
        <v>23</v>
      </c>
      <c r="E7057">
        <v>259</v>
      </c>
      <c r="F7057" t="s">
        <v>617</v>
      </c>
    </row>
    <row r="7058" spans="1:6" x14ac:dyDescent="0.2">
      <c r="A7058" t="s">
        <v>19047</v>
      </c>
      <c r="B7058" t="s">
        <v>19048</v>
      </c>
      <c r="C7058" t="s">
        <v>14033</v>
      </c>
      <c r="D7058" t="s">
        <v>23</v>
      </c>
      <c r="E7058">
        <v>259</v>
      </c>
      <c r="F7058" t="s">
        <v>617</v>
      </c>
    </row>
    <row r="7059" spans="1:6" x14ac:dyDescent="0.2">
      <c r="A7059" t="s">
        <v>19049</v>
      </c>
      <c r="B7059" t="s">
        <v>19050</v>
      </c>
      <c r="C7059" t="s">
        <v>18527</v>
      </c>
      <c r="D7059" t="s">
        <v>23</v>
      </c>
    </row>
    <row r="7060" spans="1:6" x14ac:dyDescent="0.2">
      <c r="A7060" t="s">
        <v>19051</v>
      </c>
      <c r="B7060" t="s">
        <v>18641</v>
      </c>
      <c r="C7060" t="s">
        <v>19052</v>
      </c>
      <c r="D7060" t="s">
        <v>23</v>
      </c>
      <c r="E7060">
        <v>250</v>
      </c>
      <c r="F7060" t="s">
        <v>586</v>
      </c>
    </row>
    <row r="7061" spans="1:6" x14ac:dyDescent="0.2">
      <c r="A7061" t="s">
        <v>19053</v>
      </c>
      <c r="B7061" t="s">
        <v>18526</v>
      </c>
      <c r="C7061" t="s">
        <v>18527</v>
      </c>
      <c r="D7061" t="s">
        <v>23</v>
      </c>
      <c r="E7061">
        <v>259</v>
      </c>
      <c r="F7061" t="s">
        <v>617</v>
      </c>
    </row>
    <row r="7062" spans="1:6" x14ac:dyDescent="0.2">
      <c r="A7062" t="s">
        <v>19054</v>
      </c>
      <c r="B7062" t="s">
        <v>19055</v>
      </c>
      <c r="C7062" t="s">
        <v>19056</v>
      </c>
      <c r="D7062" t="s">
        <v>23</v>
      </c>
      <c r="E7062">
        <v>259</v>
      </c>
      <c r="F7062" t="s">
        <v>617</v>
      </c>
    </row>
    <row r="7063" spans="1:6" x14ac:dyDescent="0.2">
      <c r="A7063" t="s">
        <v>19057</v>
      </c>
      <c r="B7063" t="s">
        <v>15012</v>
      </c>
      <c r="C7063" t="s">
        <v>14385</v>
      </c>
      <c r="D7063" t="s">
        <v>23</v>
      </c>
      <c r="E7063">
        <v>259</v>
      </c>
      <c r="F7063" t="s">
        <v>617</v>
      </c>
    </row>
    <row r="7064" spans="1:6" x14ac:dyDescent="0.2">
      <c r="A7064" t="s">
        <v>19058</v>
      </c>
      <c r="B7064" t="s">
        <v>15012</v>
      </c>
      <c r="C7064" t="s">
        <v>14385</v>
      </c>
      <c r="D7064" t="s">
        <v>23</v>
      </c>
      <c r="E7064">
        <v>259</v>
      </c>
      <c r="F7064" t="s">
        <v>617</v>
      </c>
    </row>
    <row r="7065" spans="1:6" x14ac:dyDescent="0.2">
      <c r="A7065" t="s">
        <v>19059</v>
      </c>
      <c r="B7065" t="s">
        <v>19060</v>
      </c>
      <c r="C7065" t="s">
        <v>13628</v>
      </c>
      <c r="D7065" t="s">
        <v>23</v>
      </c>
    </row>
    <row r="7066" spans="1:6" x14ac:dyDescent="0.2">
      <c r="A7066" t="s">
        <v>19061</v>
      </c>
      <c r="B7066" t="s">
        <v>17112</v>
      </c>
      <c r="C7066" t="s">
        <v>17113</v>
      </c>
      <c r="D7066" t="s">
        <v>23</v>
      </c>
      <c r="E7066">
        <v>259</v>
      </c>
      <c r="F7066" t="s">
        <v>617</v>
      </c>
    </row>
    <row r="7067" spans="1:6" x14ac:dyDescent="0.2">
      <c r="A7067" t="s">
        <v>19062</v>
      </c>
      <c r="B7067" t="s">
        <v>19063</v>
      </c>
      <c r="C7067" t="s">
        <v>14118</v>
      </c>
      <c r="D7067" t="s">
        <v>23</v>
      </c>
    </row>
    <row r="7068" spans="1:6" x14ac:dyDescent="0.2">
      <c r="A7068" t="s">
        <v>19064</v>
      </c>
      <c r="B7068" t="s">
        <v>19065</v>
      </c>
      <c r="C7068" t="s">
        <v>16514</v>
      </c>
      <c r="D7068" t="s">
        <v>23</v>
      </c>
      <c r="E7068">
        <v>259</v>
      </c>
      <c r="F7068" t="s">
        <v>617</v>
      </c>
    </row>
    <row r="7069" spans="1:6" x14ac:dyDescent="0.2">
      <c r="A7069" t="s">
        <v>19066</v>
      </c>
      <c r="B7069" t="s">
        <v>17250</v>
      </c>
      <c r="C7069" t="s">
        <v>17251</v>
      </c>
      <c r="D7069" t="s">
        <v>23</v>
      </c>
    </row>
    <row r="7070" spans="1:6" x14ac:dyDescent="0.2">
      <c r="A7070" t="s">
        <v>19067</v>
      </c>
      <c r="B7070" t="s">
        <v>17841</v>
      </c>
      <c r="C7070" t="s">
        <v>14819</v>
      </c>
      <c r="D7070" t="s">
        <v>23</v>
      </c>
      <c r="E7070">
        <v>259</v>
      </c>
      <c r="F7070" t="s">
        <v>617</v>
      </c>
    </row>
    <row r="7071" spans="1:6" x14ac:dyDescent="0.2">
      <c r="A7071" t="s">
        <v>19068</v>
      </c>
      <c r="B7071" t="s">
        <v>19069</v>
      </c>
      <c r="C7071" t="s">
        <v>19070</v>
      </c>
      <c r="D7071" t="s">
        <v>23</v>
      </c>
      <c r="E7071">
        <v>259</v>
      </c>
      <c r="F7071" t="s">
        <v>617</v>
      </c>
    </row>
    <row r="7072" spans="1:6" x14ac:dyDescent="0.2">
      <c r="A7072" t="s">
        <v>19071</v>
      </c>
      <c r="B7072" t="s">
        <v>19072</v>
      </c>
      <c r="C7072" t="s">
        <v>13708</v>
      </c>
      <c r="D7072" t="s">
        <v>23</v>
      </c>
      <c r="E7072">
        <v>259</v>
      </c>
      <c r="F7072" t="s">
        <v>617</v>
      </c>
    </row>
    <row r="7073" spans="1:6" x14ac:dyDescent="0.2">
      <c r="A7073" t="s">
        <v>19073</v>
      </c>
      <c r="B7073" t="s">
        <v>18906</v>
      </c>
      <c r="C7073" t="s">
        <v>18907</v>
      </c>
      <c r="D7073" t="s">
        <v>23</v>
      </c>
      <c r="E7073">
        <v>259</v>
      </c>
      <c r="F7073" t="s">
        <v>617</v>
      </c>
    </row>
    <row r="7074" spans="1:6" x14ac:dyDescent="0.2">
      <c r="A7074" t="s">
        <v>19074</v>
      </c>
      <c r="B7074" t="s">
        <v>18829</v>
      </c>
      <c r="C7074" t="s">
        <v>18830</v>
      </c>
      <c r="D7074" t="s">
        <v>23</v>
      </c>
      <c r="E7074">
        <v>259</v>
      </c>
      <c r="F7074" t="s">
        <v>617</v>
      </c>
    </row>
    <row r="7075" spans="1:6" x14ac:dyDescent="0.2">
      <c r="A7075" t="s">
        <v>19075</v>
      </c>
      <c r="B7075" t="s">
        <v>15012</v>
      </c>
      <c r="C7075" t="s">
        <v>14385</v>
      </c>
      <c r="D7075" t="s">
        <v>23</v>
      </c>
      <c r="E7075">
        <v>259</v>
      </c>
      <c r="F7075" t="s">
        <v>617</v>
      </c>
    </row>
    <row r="7076" spans="1:6" x14ac:dyDescent="0.2">
      <c r="A7076" t="s">
        <v>19076</v>
      </c>
      <c r="B7076" t="s">
        <v>15012</v>
      </c>
      <c r="C7076" t="s">
        <v>14385</v>
      </c>
      <c r="D7076" t="s">
        <v>23</v>
      </c>
      <c r="E7076">
        <v>259</v>
      </c>
      <c r="F7076" t="s">
        <v>617</v>
      </c>
    </row>
    <row r="7077" spans="1:6" x14ac:dyDescent="0.2">
      <c r="A7077" t="s">
        <v>19077</v>
      </c>
      <c r="B7077" t="s">
        <v>15012</v>
      </c>
      <c r="C7077" t="s">
        <v>14385</v>
      </c>
      <c r="D7077" t="s">
        <v>23</v>
      </c>
      <c r="E7077">
        <v>259</v>
      </c>
      <c r="F7077" t="s">
        <v>617</v>
      </c>
    </row>
    <row r="7078" spans="1:6" x14ac:dyDescent="0.2">
      <c r="A7078" t="s">
        <v>19078</v>
      </c>
      <c r="B7078" t="s">
        <v>19079</v>
      </c>
      <c r="C7078" t="s">
        <v>17113</v>
      </c>
      <c r="D7078" t="s">
        <v>23</v>
      </c>
      <c r="E7078">
        <v>259</v>
      </c>
      <c r="F7078" t="s">
        <v>617</v>
      </c>
    </row>
    <row r="7079" spans="1:6" x14ac:dyDescent="0.2">
      <c r="A7079" t="s">
        <v>19080</v>
      </c>
      <c r="B7079" t="s">
        <v>19079</v>
      </c>
      <c r="C7079" t="s">
        <v>17113</v>
      </c>
      <c r="D7079" t="s">
        <v>23</v>
      </c>
    </row>
    <row r="7080" spans="1:6" x14ac:dyDescent="0.2">
      <c r="A7080" t="s">
        <v>19081</v>
      </c>
      <c r="B7080" t="s">
        <v>17157</v>
      </c>
      <c r="C7080" t="s">
        <v>13628</v>
      </c>
      <c r="D7080" t="s">
        <v>23</v>
      </c>
    </row>
    <row r="7081" spans="1:6" x14ac:dyDescent="0.2">
      <c r="A7081" t="s">
        <v>19082</v>
      </c>
      <c r="B7081" t="s">
        <v>19083</v>
      </c>
      <c r="C7081" t="s">
        <v>18536</v>
      </c>
      <c r="D7081" t="s">
        <v>23</v>
      </c>
      <c r="E7081">
        <v>259</v>
      </c>
      <c r="F7081" t="s">
        <v>617</v>
      </c>
    </row>
    <row r="7082" spans="1:6" x14ac:dyDescent="0.2">
      <c r="A7082" t="s">
        <v>19084</v>
      </c>
      <c r="B7082" t="s">
        <v>16882</v>
      </c>
      <c r="C7082" t="s">
        <v>14705</v>
      </c>
      <c r="D7082" t="s">
        <v>23</v>
      </c>
      <c r="E7082">
        <v>259</v>
      </c>
      <c r="F7082" t="s">
        <v>617</v>
      </c>
    </row>
    <row r="7083" spans="1:6" x14ac:dyDescent="0.2">
      <c r="A7083" t="s">
        <v>19085</v>
      </c>
      <c r="B7083" t="s">
        <v>19086</v>
      </c>
      <c r="C7083" t="s">
        <v>14785</v>
      </c>
      <c r="D7083" t="s">
        <v>23</v>
      </c>
    </row>
    <row r="7084" spans="1:6" x14ac:dyDescent="0.2">
      <c r="A7084" t="s">
        <v>19087</v>
      </c>
      <c r="B7084" t="s">
        <v>17112</v>
      </c>
      <c r="C7084" t="s">
        <v>17113</v>
      </c>
      <c r="D7084" t="s">
        <v>23</v>
      </c>
    </row>
    <row r="7085" spans="1:6" x14ac:dyDescent="0.2">
      <c r="A7085" t="s">
        <v>19088</v>
      </c>
      <c r="B7085" t="s">
        <v>19089</v>
      </c>
      <c r="C7085" t="s">
        <v>15028</v>
      </c>
      <c r="D7085" t="s">
        <v>23</v>
      </c>
      <c r="E7085">
        <v>259</v>
      </c>
      <c r="F7085" t="s">
        <v>617</v>
      </c>
    </row>
    <row r="7086" spans="1:6" x14ac:dyDescent="0.2">
      <c r="A7086" t="s">
        <v>19090</v>
      </c>
      <c r="B7086" t="s">
        <v>19091</v>
      </c>
      <c r="C7086" t="s">
        <v>18382</v>
      </c>
      <c r="D7086" t="s">
        <v>23</v>
      </c>
    </row>
    <row r="7087" spans="1:6" x14ac:dyDescent="0.2">
      <c r="A7087" t="s">
        <v>19092</v>
      </c>
      <c r="B7087" t="s">
        <v>19093</v>
      </c>
      <c r="C7087" t="s">
        <v>14285</v>
      </c>
      <c r="D7087" t="s">
        <v>23</v>
      </c>
      <c r="E7087">
        <v>259</v>
      </c>
      <c r="F7087" t="s">
        <v>617</v>
      </c>
    </row>
    <row r="7088" spans="1:6" x14ac:dyDescent="0.2">
      <c r="A7088" t="s">
        <v>19094</v>
      </c>
      <c r="B7088" t="s">
        <v>17865</v>
      </c>
      <c r="C7088" t="s">
        <v>17866</v>
      </c>
      <c r="D7088" t="s">
        <v>23</v>
      </c>
      <c r="E7088">
        <v>259</v>
      </c>
      <c r="F7088" t="s">
        <v>617</v>
      </c>
    </row>
    <row r="7089" spans="1:6" x14ac:dyDescent="0.2">
      <c r="A7089" t="s">
        <v>19095</v>
      </c>
      <c r="B7089" t="s">
        <v>19096</v>
      </c>
      <c r="C7089" t="s">
        <v>19097</v>
      </c>
      <c r="D7089" t="s">
        <v>23</v>
      </c>
    </row>
    <row r="7090" spans="1:6" x14ac:dyDescent="0.2">
      <c r="A7090" t="s">
        <v>19098</v>
      </c>
      <c r="B7090" t="s">
        <v>16548</v>
      </c>
      <c r="C7090" t="s">
        <v>13864</v>
      </c>
      <c r="D7090" t="s">
        <v>23</v>
      </c>
    </row>
    <row r="7091" spans="1:6" x14ac:dyDescent="0.2">
      <c r="A7091" t="s">
        <v>19099</v>
      </c>
      <c r="B7091" t="s">
        <v>19100</v>
      </c>
      <c r="C7091" t="s">
        <v>13974</v>
      </c>
      <c r="D7091" t="s">
        <v>23</v>
      </c>
      <c r="E7091">
        <v>259</v>
      </c>
      <c r="F7091" t="s">
        <v>617</v>
      </c>
    </row>
    <row r="7092" spans="1:6" x14ac:dyDescent="0.2">
      <c r="A7092" t="s">
        <v>19101</v>
      </c>
      <c r="B7092" t="s">
        <v>19102</v>
      </c>
      <c r="C7092" t="s">
        <v>14056</v>
      </c>
      <c r="D7092" t="s">
        <v>23</v>
      </c>
      <c r="E7092">
        <v>259</v>
      </c>
      <c r="F7092" t="s">
        <v>617</v>
      </c>
    </row>
    <row r="7093" spans="1:6" x14ac:dyDescent="0.2">
      <c r="A7093" t="s">
        <v>19103</v>
      </c>
      <c r="B7093" t="s">
        <v>17138</v>
      </c>
      <c r="C7093" t="s">
        <v>14042</v>
      </c>
      <c r="D7093" t="s">
        <v>23</v>
      </c>
    </row>
    <row r="7094" spans="1:6" x14ac:dyDescent="0.2">
      <c r="A7094" t="s">
        <v>19104</v>
      </c>
      <c r="B7094" t="s">
        <v>17944</v>
      </c>
      <c r="C7094" t="s">
        <v>15563</v>
      </c>
      <c r="D7094" t="s">
        <v>23</v>
      </c>
    </row>
    <row r="7095" spans="1:6" x14ac:dyDescent="0.2">
      <c r="A7095" t="s">
        <v>19105</v>
      </c>
      <c r="B7095" t="s">
        <v>19106</v>
      </c>
      <c r="C7095" t="s">
        <v>14686</v>
      </c>
      <c r="D7095" t="s">
        <v>23</v>
      </c>
      <c r="E7095">
        <v>259</v>
      </c>
      <c r="F7095" t="s">
        <v>617</v>
      </c>
    </row>
    <row r="7096" spans="1:6" x14ac:dyDescent="0.2">
      <c r="A7096" t="s">
        <v>19107</v>
      </c>
      <c r="B7096" t="s">
        <v>19108</v>
      </c>
      <c r="C7096" t="s">
        <v>13985</v>
      </c>
      <c r="D7096" t="s">
        <v>23</v>
      </c>
      <c r="E7096">
        <v>259</v>
      </c>
      <c r="F7096" t="s">
        <v>617</v>
      </c>
    </row>
    <row r="7097" spans="1:6" x14ac:dyDescent="0.2">
      <c r="A7097" t="s">
        <v>19109</v>
      </c>
      <c r="B7097" t="s">
        <v>19110</v>
      </c>
      <c r="C7097" t="s">
        <v>17241</v>
      </c>
      <c r="D7097" t="s">
        <v>23</v>
      </c>
    </row>
    <row r="7098" spans="1:6" x14ac:dyDescent="0.2">
      <c r="A7098" t="s">
        <v>19111</v>
      </c>
      <c r="B7098" t="s">
        <v>18921</v>
      </c>
      <c r="C7098" t="s">
        <v>15808</v>
      </c>
      <c r="D7098" t="s">
        <v>23</v>
      </c>
      <c r="E7098">
        <v>259</v>
      </c>
      <c r="F7098" t="s">
        <v>617</v>
      </c>
    </row>
    <row r="7099" spans="1:6" x14ac:dyDescent="0.2">
      <c r="A7099" t="s">
        <v>19112</v>
      </c>
      <c r="B7099" t="s">
        <v>19113</v>
      </c>
      <c r="C7099" t="s">
        <v>16319</v>
      </c>
      <c r="D7099" t="s">
        <v>23</v>
      </c>
      <c r="E7099">
        <v>259</v>
      </c>
      <c r="F7099" t="s">
        <v>617</v>
      </c>
    </row>
    <row r="7100" spans="1:6" x14ac:dyDescent="0.2">
      <c r="A7100" t="s">
        <v>19114</v>
      </c>
      <c r="B7100" t="s">
        <v>17404</v>
      </c>
      <c r="C7100" t="s">
        <v>16167</v>
      </c>
      <c r="D7100" t="s">
        <v>23</v>
      </c>
      <c r="E7100">
        <v>259</v>
      </c>
      <c r="F7100" t="s">
        <v>617</v>
      </c>
    </row>
    <row r="7101" spans="1:6" x14ac:dyDescent="0.2">
      <c r="A7101" t="s">
        <v>19115</v>
      </c>
      <c r="B7101" t="s">
        <v>19116</v>
      </c>
      <c r="C7101" t="s">
        <v>16852</v>
      </c>
      <c r="D7101" t="s">
        <v>23</v>
      </c>
    </row>
    <row r="7102" spans="1:6" x14ac:dyDescent="0.2">
      <c r="A7102" t="s">
        <v>19117</v>
      </c>
      <c r="B7102" t="s">
        <v>18973</v>
      </c>
      <c r="C7102" t="s">
        <v>16852</v>
      </c>
      <c r="D7102" t="s">
        <v>23</v>
      </c>
    </row>
    <row r="7103" spans="1:6" x14ac:dyDescent="0.2">
      <c r="A7103" t="s">
        <v>19118</v>
      </c>
      <c r="B7103" t="s">
        <v>18973</v>
      </c>
      <c r="C7103" t="s">
        <v>16852</v>
      </c>
      <c r="D7103" t="s">
        <v>23</v>
      </c>
      <c r="E7103">
        <v>259</v>
      </c>
      <c r="F7103" t="s">
        <v>617</v>
      </c>
    </row>
    <row r="7104" spans="1:6" x14ac:dyDescent="0.2">
      <c r="A7104" t="s">
        <v>19119</v>
      </c>
      <c r="B7104" t="s">
        <v>18973</v>
      </c>
      <c r="C7104" t="s">
        <v>16852</v>
      </c>
      <c r="D7104" t="s">
        <v>23</v>
      </c>
      <c r="E7104">
        <v>259</v>
      </c>
      <c r="F7104" t="s">
        <v>617</v>
      </c>
    </row>
    <row r="7105" spans="1:6" x14ac:dyDescent="0.2">
      <c r="A7105" t="s">
        <v>19120</v>
      </c>
      <c r="B7105" t="s">
        <v>19121</v>
      </c>
      <c r="C7105" t="s">
        <v>18907</v>
      </c>
      <c r="D7105" t="s">
        <v>23</v>
      </c>
      <c r="E7105">
        <v>259</v>
      </c>
      <c r="F7105" t="s">
        <v>617</v>
      </c>
    </row>
    <row r="7106" spans="1:6" x14ac:dyDescent="0.2">
      <c r="A7106" t="s">
        <v>19122</v>
      </c>
      <c r="B7106" t="s">
        <v>19121</v>
      </c>
      <c r="C7106" t="s">
        <v>18907</v>
      </c>
      <c r="D7106" t="s">
        <v>23</v>
      </c>
    </row>
    <row r="7107" spans="1:6" x14ac:dyDescent="0.2">
      <c r="A7107" t="s">
        <v>19123</v>
      </c>
      <c r="B7107" t="s">
        <v>16638</v>
      </c>
      <c r="C7107" t="s">
        <v>16639</v>
      </c>
      <c r="D7107" t="s">
        <v>23</v>
      </c>
      <c r="E7107">
        <v>259</v>
      </c>
      <c r="F7107" t="s">
        <v>617</v>
      </c>
    </row>
    <row r="7108" spans="1:6" x14ac:dyDescent="0.2">
      <c r="A7108" t="s">
        <v>19124</v>
      </c>
      <c r="B7108" t="s">
        <v>17261</v>
      </c>
      <c r="C7108" t="s">
        <v>13967</v>
      </c>
      <c r="D7108" t="s">
        <v>23</v>
      </c>
    </row>
    <row r="7109" spans="1:6" x14ac:dyDescent="0.2">
      <c r="A7109" t="s">
        <v>19125</v>
      </c>
      <c r="B7109" t="s">
        <v>15956</v>
      </c>
      <c r="C7109" t="s">
        <v>13628</v>
      </c>
      <c r="D7109" t="s">
        <v>23</v>
      </c>
    </row>
    <row r="7110" spans="1:6" x14ac:dyDescent="0.2">
      <c r="A7110" t="s">
        <v>19126</v>
      </c>
      <c r="B7110" t="s">
        <v>19127</v>
      </c>
      <c r="C7110" t="s">
        <v>19128</v>
      </c>
      <c r="D7110" t="s">
        <v>23</v>
      </c>
    </row>
    <row r="7111" spans="1:6" x14ac:dyDescent="0.2">
      <c r="A7111" t="s">
        <v>19129</v>
      </c>
      <c r="B7111" t="s">
        <v>17266</v>
      </c>
      <c r="C7111" t="s">
        <v>14107</v>
      </c>
      <c r="D7111" t="s">
        <v>23</v>
      </c>
    </row>
    <row r="7112" spans="1:6" x14ac:dyDescent="0.2">
      <c r="A7112" t="s">
        <v>19130</v>
      </c>
      <c r="B7112" t="s">
        <v>18521</v>
      </c>
      <c r="C7112" t="s">
        <v>13896</v>
      </c>
      <c r="D7112" t="s">
        <v>23</v>
      </c>
    </row>
    <row r="7113" spans="1:6" x14ac:dyDescent="0.2">
      <c r="A7113" t="s">
        <v>19131</v>
      </c>
      <c r="B7113" t="s">
        <v>16766</v>
      </c>
      <c r="C7113" t="s">
        <v>13247</v>
      </c>
      <c r="D7113" t="s">
        <v>23</v>
      </c>
      <c r="E7113">
        <v>259</v>
      </c>
      <c r="F7113" t="s">
        <v>617</v>
      </c>
    </row>
    <row r="7114" spans="1:6" x14ac:dyDescent="0.2">
      <c r="A7114" t="s">
        <v>19132</v>
      </c>
      <c r="B7114" t="s">
        <v>17159</v>
      </c>
      <c r="C7114" t="s">
        <v>13834</v>
      </c>
      <c r="D7114" t="s">
        <v>23</v>
      </c>
    </row>
    <row r="7115" spans="1:6" x14ac:dyDescent="0.2">
      <c r="A7115" t="s">
        <v>19133</v>
      </c>
      <c r="B7115" t="s">
        <v>18700</v>
      </c>
      <c r="C7115" t="s">
        <v>18701</v>
      </c>
      <c r="D7115" t="s">
        <v>23</v>
      </c>
    </row>
    <row r="7116" spans="1:6" x14ac:dyDescent="0.2">
      <c r="A7116" t="s">
        <v>19134</v>
      </c>
      <c r="B7116" t="s">
        <v>16769</v>
      </c>
      <c r="C7116" t="s">
        <v>14816</v>
      </c>
      <c r="D7116" t="s">
        <v>23</v>
      </c>
      <c r="E7116">
        <v>259</v>
      </c>
      <c r="F7116" t="s">
        <v>617</v>
      </c>
    </row>
    <row r="7117" spans="1:6" x14ac:dyDescent="0.2">
      <c r="A7117" t="s">
        <v>19135</v>
      </c>
      <c r="B7117" t="s">
        <v>19136</v>
      </c>
      <c r="C7117" t="s">
        <v>15031</v>
      </c>
      <c r="D7117" t="s">
        <v>23</v>
      </c>
      <c r="E7117">
        <v>259</v>
      </c>
      <c r="F7117" t="s">
        <v>617</v>
      </c>
    </row>
    <row r="7118" spans="1:6" x14ac:dyDescent="0.2">
      <c r="A7118" t="s">
        <v>19137</v>
      </c>
      <c r="B7118" t="s">
        <v>19138</v>
      </c>
      <c r="C7118" t="s">
        <v>14467</v>
      </c>
      <c r="D7118" t="s">
        <v>23</v>
      </c>
    </row>
    <row r="7119" spans="1:6" x14ac:dyDescent="0.2">
      <c r="A7119" t="s">
        <v>19139</v>
      </c>
      <c r="B7119" t="s">
        <v>15119</v>
      </c>
      <c r="C7119" t="s">
        <v>15120</v>
      </c>
      <c r="D7119" t="s">
        <v>23</v>
      </c>
      <c r="E7119">
        <v>259</v>
      </c>
      <c r="F7119" t="s">
        <v>617</v>
      </c>
    </row>
    <row r="7120" spans="1:6" x14ac:dyDescent="0.2">
      <c r="A7120" t="s">
        <v>19140</v>
      </c>
      <c r="B7120" t="s">
        <v>17686</v>
      </c>
      <c r="C7120" t="s">
        <v>17687</v>
      </c>
      <c r="D7120" t="s">
        <v>23</v>
      </c>
      <c r="E7120">
        <v>259</v>
      </c>
      <c r="F7120" t="s">
        <v>617</v>
      </c>
    </row>
    <row r="7121" spans="1:6" x14ac:dyDescent="0.2">
      <c r="A7121" t="s">
        <v>19141</v>
      </c>
      <c r="B7121" t="s">
        <v>19142</v>
      </c>
      <c r="C7121" t="s">
        <v>15150</v>
      </c>
      <c r="D7121" t="s">
        <v>23</v>
      </c>
      <c r="E7121">
        <v>259</v>
      </c>
      <c r="F7121" t="s">
        <v>617</v>
      </c>
    </row>
    <row r="7122" spans="1:6" x14ac:dyDescent="0.2">
      <c r="A7122" t="s">
        <v>19143</v>
      </c>
      <c r="B7122" t="s">
        <v>18598</v>
      </c>
      <c r="C7122" t="s">
        <v>18599</v>
      </c>
      <c r="D7122" t="s">
        <v>23</v>
      </c>
      <c r="E7122">
        <v>259</v>
      </c>
      <c r="F7122" t="s">
        <v>617</v>
      </c>
    </row>
    <row r="7123" spans="1:6" x14ac:dyDescent="0.2">
      <c r="A7123" t="s">
        <v>19144</v>
      </c>
      <c r="B7123" t="s">
        <v>19145</v>
      </c>
      <c r="C7123" t="s">
        <v>19146</v>
      </c>
      <c r="D7123" t="s">
        <v>23</v>
      </c>
      <c r="E7123">
        <v>259</v>
      </c>
      <c r="F7123" t="s">
        <v>617</v>
      </c>
    </row>
    <row r="7124" spans="1:6" x14ac:dyDescent="0.2">
      <c r="A7124" t="s">
        <v>19147</v>
      </c>
      <c r="B7124" t="s">
        <v>18625</v>
      </c>
      <c r="C7124" t="s">
        <v>18626</v>
      </c>
      <c r="D7124" t="s">
        <v>23</v>
      </c>
      <c r="E7124">
        <v>259</v>
      </c>
      <c r="F7124" t="s">
        <v>617</v>
      </c>
    </row>
    <row r="7125" spans="1:6" x14ac:dyDescent="0.2">
      <c r="A7125" t="s">
        <v>19148</v>
      </c>
      <c r="B7125" t="s">
        <v>18538</v>
      </c>
      <c r="C7125" t="s">
        <v>13757</v>
      </c>
      <c r="D7125" t="s">
        <v>23</v>
      </c>
    </row>
    <row r="7126" spans="1:6" x14ac:dyDescent="0.2">
      <c r="A7126" t="s">
        <v>19149</v>
      </c>
      <c r="B7126" t="s">
        <v>17886</v>
      </c>
      <c r="C7126" t="s">
        <v>13967</v>
      </c>
      <c r="D7126" t="s">
        <v>23</v>
      </c>
      <c r="E7126">
        <v>250</v>
      </c>
      <c r="F7126" t="s">
        <v>586</v>
      </c>
    </row>
    <row r="7127" spans="1:6" x14ac:dyDescent="0.2">
      <c r="A7127" t="s">
        <v>19150</v>
      </c>
      <c r="B7127" t="s">
        <v>19151</v>
      </c>
      <c r="C7127" t="s">
        <v>13522</v>
      </c>
      <c r="D7127" t="s">
        <v>23</v>
      </c>
    </row>
    <row r="7128" spans="1:6" x14ac:dyDescent="0.2">
      <c r="A7128" t="s">
        <v>19152</v>
      </c>
      <c r="B7128" t="s">
        <v>19153</v>
      </c>
      <c r="C7128" t="s">
        <v>13522</v>
      </c>
      <c r="D7128" t="s">
        <v>23</v>
      </c>
    </row>
    <row r="7129" spans="1:6" x14ac:dyDescent="0.2">
      <c r="A7129" t="s">
        <v>19154</v>
      </c>
      <c r="B7129" t="s">
        <v>19155</v>
      </c>
      <c r="C7129" t="s">
        <v>19156</v>
      </c>
      <c r="D7129" t="s">
        <v>23</v>
      </c>
      <c r="E7129">
        <v>259</v>
      </c>
      <c r="F7129" t="s">
        <v>617</v>
      </c>
    </row>
    <row r="7130" spans="1:6" x14ac:dyDescent="0.2">
      <c r="A7130" t="s">
        <v>19157</v>
      </c>
      <c r="B7130" t="s">
        <v>18112</v>
      </c>
      <c r="C7130" t="s">
        <v>18113</v>
      </c>
      <c r="D7130" t="s">
        <v>23</v>
      </c>
    </row>
    <row r="7131" spans="1:6" x14ac:dyDescent="0.2">
      <c r="A7131" t="s">
        <v>19158</v>
      </c>
      <c r="B7131" t="s">
        <v>19159</v>
      </c>
      <c r="C7131" t="s">
        <v>15230</v>
      </c>
      <c r="D7131" t="s">
        <v>23</v>
      </c>
      <c r="E7131">
        <v>250</v>
      </c>
      <c r="F7131" t="s">
        <v>586</v>
      </c>
    </row>
    <row r="7132" spans="1:6" x14ac:dyDescent="0.2">
      <c r="A7132" t="s">
        <v>19160</v>
      </c>
      <c r="B7132" t="s">
        <v>18291</v>
      </c>
      <c r="C7132" t="s">
        <v>18292</v>
      </c>
      <c r="D7132" t="s">
        <v>23</v>
      </c>
      <c r="E7132">
        <v>259</v>
      </c>
      <c r="F7132" t="s">
        <v>617</v>
      </c>
    </row>
    <row r="7133" spans="1:6" x14ac:dyDescent="0.2">
      <c r="A7133" t="s">
        <v>19161</v>
      </c>
      <c r="B7133" t="s">
        <v>16638</v>
      </c>
      <c r="C7133" t="s">
        <v>16639</v>
      </c>
      <c r="D7133" t="s">
        <v>23</v>
      </c>
      <c r="E7133">
        <v>259</v>
      </c>
      <c r="F7133" t="s">
        <v>617</v>
      </c>
    </row>
    <row r="7134" spans="1:6" x14ac:dyDescent="0.2">
      <c r="A7134" t="s">
        <v>19162</v>
      </c>
      <c r="B7134" t="s">
        <v>18542</v>
      </c>
      <c r="C7134" t="s">
        <v>15230</v>
      </c>
      <c r="D7134" t="s">
        <v>23</v>
      </c>
      <c r="E7134">
        <v>259</v>
      </c>
      <c r="F7134" t="s">
        <v>617</v>
      </c>
    </row>
    <row r="7135" spans="1:6" x14ac:dyDescent="0.2">
      <c r="A7135" t="s">
        <v>19163</v>
      </c>
      <c r="B7135" t="s">
        <v>15825</v>
      </c>
      <c r="C7135" t="s">
        <v>13784</v>
      </c>
      <c r="D7135" t="s">
        <v>23</v>
      </c>
      <c r="E7135">
        <v>250</v>
      </c>
      <c r="F7135" t="s">
        <v>586</v>
      </c>
    </row>
    <row r="7136" spans="1:6" x14ac:dyDescent="0.2">
      <c r="A7136" t="s">
        <v>19164</v>
      </c>
      <c r="B7136" t="s">
        <v>15518</v>
      </c>
      <c r="C7136" t="s">
        <v>15457</v>
      </c>
      <c r="D7136" t="s">
        <v>23</v>
      </c>
      <c r="E7136">
        <v>250</v>
      </c>
      <c r="F7136" t="s">
        <v>586</v>
      </c>
    </row>
    <row r="7137" spans="1:6" x14ac:dyDescent="0.2">
      <c r="A7137" t="s">
        <v>19165</v>
      </c>
      <c r="B7137" t="s">
        <v>18703</v>
      </c>
      <c r="C7137" t="s">
        <v>18704</v>
      </c>
      <c r="D7137" t="s">
        <v>23</v>
      </c>
      <c r="E7137">
        <v>250</v>
      </c>
      <c r="F7137" t="s">
        <v>586</v>
      </c>
    </row>
    <row r="7138" spans="1:6" x14ac:dyDescent="0.2">
      <c r="A7138" t="s">
        <v>19166</v>
      </c>
      <c r="B7138" t="s">
        <v>19167</v>
      </c>
      <c r="C7138" t="s">
        <v>14936</v>
      </c>
      <c r="D7138" t="s">
        <v>23</v>
      </c>
      <c r="E7138">
        <v>250</v>
      </c>
      <c r="F7138" t="s">
        <v>586</v>
      </c>
    </row>
    <row r="7139" spans="1:6" x14ac:dyDescent="0.2">
      <c r="A7139" t="s">
        <v>19168</v>
      </c>
      <c r="B7139" t="s">
        <v>19167</v>
      </c>
      <c r="C7139" t="s">
        <v>14936</v>
      </c>
      <c r="D7139" t="s">
        <v>23</v>
      </c>
      <c r="E7139">
        <v>259</v>
      </c>
      <c r="F7139" t="s">
        <v>617</v>
      </c>
    </row>
    <row r="7140" spans="1:6" x14ac:dyDescent="0.2">
      <c r="A7140" t="s">
        <v>19169</v>
      </c>
      <c r="B7140" t="s">
        <v>15518</v>
      </c>
      <c r="C7140" t="s">
        <v>15457</v>
      </c>
      <c r="D7140" t="s">
        <v>23</v>
      </c>
      <c r="E7140">
        <v>259</v>
      </c>
      <c r="F7140" t="s">
        <v>617</v>
      </c>
    </row>
    <row r="7141" spans="1:6" x14ac:dyDescent="0.2">
      <c r="A7141" t="s">
        <v>19170</v>
      </c>
      <c r="B7141" t="s">
        <v>18703</v>
      </c>
      <c r="C7141" t="s">
        <v>18704</v>
      </c>
      <c r="D7141" t="s">
        <v>23</v>
      </c>
      <c r="E7141">
        <v>259</v>
      </c>
      <c r="F7141" t="s">
        <v>617</v>
      </c>
    </row>
    <row r="7142" spans="1:6" x14ac:dyDescent="0.2">
      <c r="A7142" t="s">
        <v>19171</v>
      </c>
      <c r="B7142" t="s">
        <v>19172</v>
      </c>
      <c r="C7142" t="s">
        <v>14809</v>
      </c>
      <c r="D7142" t="s">
        <v>23</v>
      </c>
      <c r="E7142">
        <v>250</v>
      </c>
      <c r="F7142" t="s">
        <v>586</v>
      </c>
    </row>
    <row r="7143" spans="1:6" x14ac:dyDescent="0.2">
      <c r="A7143" t="s">
        <v>19173</v>
      </c>
      <c r="B7143" t="s">
        <v>19174</v>
      </c>
      <c r="C7143" t="s">
        <v>19175</v>
      </c>
      <c r="D7143" t="s">
        <v>23</v>
      </c>
      <c r="E7143">
        <v>250</v>
      </c>
      <c r="F7143" t="s">
        <v>586</v>
      </c>
    </row>
    <row r="7144" spans="1:6" x14ac:dyDescent="0.2">
      <c r="A7144" t="s">
        <v>19176</v>
      </c>
      <c r="B7144" t="s">
        <v>15341</v>
      </c>
      <c r="C7144" t="s">
        <v>13884</v>
      </c>
      <c r="D7144" t="s">
        <v>23</v>
      </c>
      <c r="E7144">
        <v>250</v>
      </c>
      <c r="F7144" t="s">
        <v>586</v>
      </c>
    </row>
    <row r="7145" spans="1:6" x14ac:dyDescent="0.2">
      <c r="A7145" t="s">
        <v>19177</v>
      </c>
      <c r="B7145" t="s">
        <v>18069</v>
      </c>
      <c r="C7145" t="s">
        <v>17722</v>
      </c>
      <c r="D7145" t="s">
        <v>23</v>
      </c>
      <c r="E7145">
        <v>250</v>
      </c>
      <c r="F7145" t="s">
        <v>586</v>
      </c>
    </row>
    <row r="7146" spans="1:6" x14ac:dyDescent="0.2">
      <c r="A7146" t="s">
        <v>19178</v>
      </c>
      <c r="B7146" t="s">
        <v>15271</v>
      </c>
      <c r="C7146" t="s">
        <v>15117</v>
      </c>
      <c r="D7146" t="s">
        <v>23</v>
      </c>
      <c r="E7146">
        <v>250</v>
      </c>
      <c r="F7146" t="s">
        <v>586</v>
      </c>
    </row>
    <row r="7147" spans="1:6" x14ac:dyDescent="0.2">
      <c r="A7147" t="s">
        <v>19179</v>
      </c>
      <c r="B7147" t="s">
        <v>15657</v>
      </c>
      <c r="C7147" t="s">
        <v>14385</v>
      </c>
      <c r="D7147" t="s">
        <v>23</v>
      </c>
      <c r="E7147">
        <v>250</v>
      </c>
      <c r="F7147" t="s">
        <v>586</v>
      </c>
    </row>
    <row r="7148" spans="1:6" x14ac:dyDescent="0.2">
      <c r="A7148" t="s">
        <v>19180</v>
      </c>
      <c r="B7148" t="s">
        <v>18397</v>
      </c>
      <c r="C7148" t="s">
        <v>14785</v>
      </c>
      <c r="D7148" t="s">
        <v>23</v>
      </c>
      <c r="E7148">
        <v>250</v>
      </c>
      <c r="F7148" t="s">
        <v>586</v>
      </c>
    </row>
    <row r="7149" spans="1:6" x14ac:dyDescent="0.2">
      <c r="A7149" t="s">
        <v>19181</v>
      </c>
      <c r="B7149" t="s">
        <v>19182</v>
      </c>
      <c r="C7149" t="s">
        <v>14194</v>
      </c>
      <c r="D7149" t="s">
        <v>23</v>
      </c>
    </row>
    <row r="7150" spans="1:6" x14ac:dyDescent="0.2">
      <c r="A7150" t="s">
        <v>19183</v>
      </c>
      <c r="B7150" t="s">
        <v>16225</v>
      </c>
      <c r="C7150" t="s">
        <v>14914</v>
      </c>
      <c r="D7150" t="s">
        <v>23</v>
      </c>
    </row>
    <row r="7151" spans="1:6" x14ac:dyDescent="0.2">
      <c r="A7151" t="s">
        <v>19184</v>
      </c>
      <c r="B7151" t="s">
        <v>19185</v>
      </c>
      <c r="C7151" t="s">
        <v>18830</v>
      </c>
      <c r="D7151" t="s">
        <v>23</v>
      </c>
      <c r="E7151">
        <v>250</v>
      </c>
      <c r="F7151" t="s">
        <v>586</v>
      </c>
    </row>
    <row r="7152" spans="1:6" x14ac:dyDescent="0.2">
      <c r="A7152" t="s">
        <v>19186</v>
      </c>
      <c r="B7152" t="s">
        <v>16180</v>
      </c>
      <c r="C7152" t="s">
        <v>15295</v>
      </c>
      <c r="D7152" t="s">
        <v>23</v>
      </c>
      <c r="E7152">
        <v>250</v>
      </c>
      <c r="F7152" t="s">
        <v>586</v>
      </c>
    </row>
    <row r="7153" spans="1:6" x14ac:dyDescent="0.2">
      <c r="A7153" t="s">
        <v>19187</v>
      </c>
      <c r="B7153" t="s">
        <v>15590</v>
      </c>
      <c r="C7153" t="s">
        <v>13872</v>
      </c>
      <c r="D7153" t="s">
        <v>23</v>
      </c>
      <c r="E7153">
        <v>250</v>
      </c>
      <c r="F7153" t="s">
        <v>586</v>
      </c>
    </row>
    <row r="7154" spans="1:6" x14ac:dyDescent="0.2">
      <c r="A7154" t="s">
        <v>19188</v>
      </c>
      <c r="B7154" t="s">
        <v>15950</v>
      </c>
      <c r="C7154" t="s">
        <v>14794</v>
      </c>
      <c r="D7154" t="s">
        <v>23</v>
      </c>
      <c r="E7154">
        <v>250</v>
      </c>
      <c r="F7154" t="s">
        <v>586</v>
      </c>
    </row>
    <row r="7155" spans="1:6" x14ac:dyDescent="0.2">
      <c r="A7155" t="s">
        <v>19189</v>
      </c>
      <c r="B7155" t="s">
        <v>18853</v>
      </c>
      <c r="C7155" t="s">
        <v>18854</v>
      </c>
      <c r="D7155" t="s">
        <v>23</v>
      </c>
      <c r="E7155">
        <v>250</v>
      </c>
      <c r="F7155" t="s">
        <v>586</v>
      </c>
    </row>
    <row r="7156" spans="1:6" x14ac:dyDescent="0.2">
      <c r="A7156" t="s">
        <v>19190</v>
      </c>
      <c r="B7156" t="s">
        <v>17041</v>
      </c>
      <c r="C7156" t="s">
        <v>15111</v>
      </c>
      <c r="D7156" t="s">
        <v>23</v>
      </c>
      <c r="E7156">
        <v>250</v>
      </c>
      <c r="F7156" t="s">
        <v>586</v>
      </c>
    </row>
    <row r="7157" spans="1:6" x14ac:dyDescent="0.2">
      <c r="A7157" t="s">
        <v>19191</v>
      </c>
      <c r="B7157" t="s">
        <v>19192</v>
      </c>
      <c r="C7157" t="s">
        <v>19193</v>
      </c>
      <c r="D7157" t="s">
        <v>23</v>
      </c>
      <c r="E7157">
        <v>250</v>
      </c>
      <c r="F7157" t="s">
        <v>586</v>
      </c>
    </row>
    <row r="7158" spans="1:6" x14ac:dyDescent="0.2">
      <c r="A7158" t="s">
        <v>19194</v>
      </c>
      <c r="B7158" t="s">
        <v>19195</v>
      </c>
      <c r="C7158" t="s">
        <v>19196</v>
      </c>
      <c r="D7158" t="s">
        <v>23</v>
      </c>
      <c r="E7158">
        <v>259</v>
      </c>
      <c r="F7158" t="s">
        <v>617</v>
      </c>
    </row>
    <row r="7159" spans="1:6" x14ac:dyDescent="0.2">
      <c r="A7159" t="s">
        <v>19197</v>
      </c>
      <c r="B7159" t="s">
        <v>19198</v>
      </c>
      <c r="C7159" t="s">
        <v>19128</v>
      </c>
      <c r="D7159" t="s">
        <v>23</v>
      </c>
    </row>
    <row r="7160" spans="1:6" x14ac:dyDescent="0.2">
      <c r="A7160" t="s">
        <v>19199</v>
      </c>
      <c r="B7160" t="s">
        <v>17157</v>
      </c>
      <c r="C7160" t="s">
        <v>13628</v>
      </c>
      <c r="D7160" t="s">
        <v>23</v>
      </c>
      <c r="E7160">
        <v>259</v>
      </c>
      <c r="F7160" t="s">
        <v>617</v>
      </c>
    </row>
    <row r="7161" spans="1:6" x14ac:dyDescent="0.2">
      <c r="A7161" t="s">
        <v>19200</v>
      </c>
      <c r="B7161" t="s">
        <v>19201</v>
      </c>
      <c r="C7161" t="s">
        <v>13921</v>
      </c>
      <c r="D7161" t="s">
        <v>23</v>
      </c>
      <c r="E7161">
        <v>259</v>
      </c>
      <c r="F7161" t="s">
        <v>617</v>
      </c>
    </row>
    <row r="7162" spans="1:6" x14ac:dyDescent="0.2">
      <c r="A7162" t="s">
        <v>19202</v>
      </c>
      <c r="B7162" t="s">
        <v>16475</v>
      </c>
      <c r="C7162" t="s">
        <v>14254</v>
      </c>
      <c r="D7162" t="s">
        <v>23</v>
      </c>
    </row>
    <row r="7163" spans="1:6" x14ac:dyDescent="0.2">
      <c r="A7163" t="s">
        <v>19203</v>
      </c>
      <c r="B7163" t="s">
        <v>16604</v>
      </c>
      <c r="C7163" t="s">
        <v>16356</v>
      </c>
      <c r="D7163" t="s">
        <v>23</v>
      </c>
    </row>
    <row r="7164" spans="1:6" x14ac:dyDescent="0.2">
      <c r="A7164" t="s">
        <v>19204</v>
      </c>
      <c r="B7164" t="s">
        <v>19205</v>
      </c>
      <c r="C7164" t="s">
        <v>18867</v>
      </c>
      <c r="D7164" t="s">
        <v>23</v>
      </c>
    </row>
    <row r="7165" spans="1:6" x14ac:dyDescent="0.2">
      <c r="A7165" t="s">
        <v>19206</v>
      </c>
      <c r="B7165" t="s">
        <v>19207</v>
      </c>
      <c r="C7165" t="s">
        <v>14401</v>
      </c>
      <c r="D7165" t="s">
        <v>23</v>
      </c>
      <c r="E7165">
        <v>259</v>
      </c>
      <c r="F7165" t="s">
        <v>617</v>
      </c>
    </row>
    <row r="7166" spans="1:6" x14ac:dyDescent="0.2">
      <c r="A7166" t="s">
        <v>19208</v>
      </c>
      <c r="B7166" t="s">
        <v>19209</v>
      </c>
      <c r="C7166" t="s">
        <v>19210</v>
      </c>
      <c r="D7166" t="s">
        <v>23</v>
      </c>
    </row>
    <row r="7167" spans="1:6" x14ac:dyDescent="0.2">
      <c r="A7167" t="s">
        <v>19211</v>
      </c>
      <c r="B7167" t="s">
        <v>17980</v>
      </c>
      <c r="C7167" t="s">
        <v>14285</v>
      </c>
      <c r="D7167" t="s">
        <v>23</v>
      </c>
    </row>
    <row r="7168" spans="1:6" x14ac:dyDescent="0.2">
      <c r="A7168" t="s">
        <v>19212</v>
      </c>
      <c r="B7168" t="s">
        <v>16638</v>
      </c>
      <c r="C7168" t="s">
        <v>16639</v>
      </c>
      <c r="D7168" t="s">
        <v>23</v>
      </c>
      <c r="E7168">
        <v>259</v>
      </c>
      <c r="F7168" t="s">
        <v>617</v>
      </c>
    </row>
    <row r="7169" spans="1:6" x14ac:dyDescent="0.2">
      <c r="A7169" t="s">
        <v>19213</v>
      </c>
      <c r="B7169" t="s">
        <v>19214</v>
      </c>
      <c r="C7169" t="s">
        <v>19215</v>
      </c>
      <c r="D7169" t="s">
        <v>23</v>
      </c>
      <c r="E7169">
        <v>259</v>
      </c>
      <c r="F7169" t="s">
        <v>617</v>
      </c>
    </row>
    <row r="7170" spans="1:6" x14ac:dyDescent="0.2">
      <c r="A7170" t="s">
        <v>19216</v>
      </c>
      <c r="B7170" t="s">
        <v>19217</v>
      </c>
      <c r="C7170" t="s">
        <v>13025</v>
      </c>
      <c r="D7170" t="s">
        <v>23</v>
      </c>
      <c r="E7170">
        <v>259</v>
      </c>
      <c r="F7170" t="s">
        <v>617</v>
      </c>
    </row>
    <row r="7171" spans="1:6" x14ac:dyDescent="0.2">
      <c r="A7171" t="s">
        <v>19218</v>
      </c>
      <c r="B7171" t="s">
        <v>19217</v>
      </c>
      <c r="C7171" t="s">
        <v>13025</v>
      </c>
      <c r="D7171" t="s">
        <v>23</v>
      </c>
      <c r="E7171">
        <v>259</v>
      </c>
      <c r="F7171" t="s">
        <v>617</v>
      </c>
    </row>
    <row r="7172" spans="1:6" x14ac:dyDescent="0.2">
      <c r="A7172" t="s">
        <v>19219</v>
      </c>
      <c r="B7172" t="s">
        <v>18598</v>
      </c>
      <c r="C7172" t="s">
        <v>18599</v>
      </c>
      <c r="D7172" t="s">
        <v>23</v>
      </c>
      <c r="E7172">
        <v>259</v>
      </c>
      <c r="F7172" t="s">
        <v>617</v>
      </c>
    </row>
    <row r="7173" spans="1:6" x14ac:dyDescent="0.2">
      <c r="A7173" t="s">
        <v>19220</v>
      </c>
      <c r="B7173" t="s">
        <v>19221</v>
      </c>
      <c r="C7173" t="s">
        <v>18629</v>
      </c>
      <c r="D7173" t="s">
        <v>23</v>
      </c>
      <c r="E7173">
        <v>259</v>
      </c>
      <c r="F7173" t="s">
        <v>617</v>
      </c>
    </row>
    <row r="7174" spans="1:6" x14ac:dyDescent="0.2">
      <c r="A7174" t="s">
        <v>19222</v>
      </c>
      <c r="B7174" t="s">
        <v>19223</v>
      </c>
      <c r="C7174" t="s">
        <v>19224</v>
      </c>
      <c r="D7174" t="s">
        <v>23</v>
      </c>
      <c r="E7174">
        <v>259</v>
      </c>
      <c r="F7174" t="s">
        <v>617</v>
      </c>
    </row>
    <row r="7175" spans="1:6" x14ac:dyDescent="0.2">
      <c r="A7175" t="s">
        <v>19225</v>
      </c>
      <c r="B7175" t="s">
        <v>15012</v>
      </c>
      <c r="C7175" t="s">
        <v>14385</v>
      </c>
      <c r="D7175" t="s">
        <v>23</v>
      </c>
    </row>
    <row r="7176" spans="1:6" x14ac:dyDescent="0.2">
      <c r="A7176" t="s">
        <v>19226</v>
      </c>
      <c r="B7176" t="s">
        <v>15657</v>
      </c>
      <c r="C7176" t="s">
        <v>14385</v>
      </c>
      <c r="D7176" t="s">
        <v>23</v>
      </c>
      <c r="E7176">
        <v>259</v>
      </c>
      <c r="F7176" t="s">
        <v>617</v>
      </c>
    </row>
    <row r="7177" spans="1:6" x14ac:dyDescent="0.2">
      <c r="A7177" t="s">
        <v>19227</v>
      </c>
      <c r="B7177" t="s">
        <v>19217</v>
      </c>
      <c r="C7177" t="s">
        <v>13025</v>
      </c>
      <c r="D7177" t="s">
        <v>23</v>
      </c>
      <c r="E7177">
        <v>259</v>
      </c>
      <c r="F7177" t="s">
        <v>617</v>
      </c>
    </row>
    <row r="7178" spans="1:6" x14ac:dyDescent="0.2">
      <c r="A7178" t="s">
        <v>19228</v>
      </c>
      <c r="B7178" t="s">
        <v>15547</v>
      </c>
      <c r="C7178" t="s">
        <v>14527</v>
      </c>
      <c r="D7178" t="s">
        <v>23</v>
      </c>
      <c r="E7178">
        <v>259</v>
      </c>
      <c r="F7178" t="s">
        <v>617</v>
      </c>
    </row>
    <row r="7179" spans="1:6" x14ac:dyDescent="0.2">
      <c r="A7179" t="s">
        <v>19229</v>
      </c>
      <c r="B7179" t="s">
        <v>19230</v>
      </c>
      <c r="C7179" t="s">
        <v>19231</v>
      </c>
      <c r="D7179" t="s">
        <v>23</v>
      </c>
    </row>
    <row r="7180" spans="1:6" x14ac:dyDescent="0.2">
      <c r="A7180" t="s">
        <v>19232</v>
      </c>
      <c r="B7180" t="s">
        <v>18638</v>
      </c>
      <c r="C7180" t="s">
        <v>18639</v>
      </c>
      <c r="D7180" t="s">
        <v>23</v>
      </c>
      <c r="E7180">
        <v>259</v>
      </c>
      <c r="F7180" t="s">
        <v>617</v>
      </c>
    </row>
    <row r="7181" spans="1:6" x14ac:dyDescent="0.2">
      <c r="A7181" t="s">
        <v>19233</v>
      </c>
      <c r="B7181" t="s">
        <v>19234</v>
      </c>
      <c r="C7181" t="s">
        <v>19235</v>
      </c>
      <c r="D7181" t="s">
        <v>23</v>
      </c>
      <c r="E7181">
        <v>259</v>
      </c>
      <c r="F7181" t="s">
        <v>617</v>
      </c>
    </row>
    <row r="7182" spans="1:6" x14ac:dyDescent="0.2">
      <c r="A7182" t="s">
        <v>19236</v>
      </c>
      <c r="B7182" t="s">
        <v>15291</v>
      </c>
      <c r="C7182" t="s">
        <v>15292</v>
      </c>
      <c r="D7182" t="s">
        <v>23</v>
      </c>
    </row>
    <row r="7183" spans="1:6" x14ac:dyDescent="0.2">
      <c r="A7183" t="s">
        <v>19237</v>
      </c>
      <c r="B7183" t="s">
        <v>19238</v>
      </c>
      <c r="C7183" t="s">
        <v>19239</v>
      </c>
      <c r="D7183" t="s">
        <v>23</v>
      </c>
    </row>
    <row r="7184" spans="1:6" x14ac:dyDescent="0.2">
      <c r="A7184" t="s">
        <v>19240</v>
      </c>
      <c r="B7184" t="s">
        <v>18906</v>
      </c>
      <c r="C7184" t="s">
        <v>18907</v>
      </c>
      <c r="D7184" t="s">
        <v>23</v>
      </c>
    </row>
    <row r="7185" spans="1:6" x14ac:dyDescent="0.2">
      <c r="A7185" t="s">
        <v>19241</v>
      </c>
      <c r="B7185" t="s">
        <v>19242</v>
      </c>
      <c r="C7185" t="s">
        <v>15111</v>
      </c>
      <c r="D7185" t="s">
        <v>23</v>
      </c>
      <c r="E7185">
        <v>259</v>
      </c>
      <c r="F7185" t="s">
        <v>617</v>
      </c>
    </row>
    <row r="7186" spans="1:6" x14ac:dyDescent="0.2">
      <c r="A7186" t="s">
        <v>19243</v>
      </c>
      <c r="B7186" t="s">
        <v>15657</v>
      </c>
      <c r="C7186" t="s">
        <v>14385</v>
      </c>
      <c r="D7186" t="s">
        <v>23</v>
      </c>
      <c r="E7186">
        <v>259</v>
      </c>
      <c r="F7186" t="s">
        <v>617</v>
      </c>
    </row>
    <row r="7187" spans="1:6" x14ac:dyDescent="0.2">
      <c r="A7187" t="s">
        <v>19244</v>
      </c>
      <c r="B7187" t="s">
        <v>16638</v>
      </c>
      <c r="C7187" t="s">
        <v>16639</v>
      </c>
      <c r="D7187" t="s">
        <v>23</v>
      </c>
      <c r="E7187">
        <v>259</v>
      </c>
      <c r="F7187" t="s">
        <v>617</v>
      </c>
    </row>
    <row r="7188" spans="1:6" x14ac:dyDescent="0.2">
      <c r="A7188" t="s">
        <v>19245</v>
      </c>
      <c r="B7188" t="s">
        <v>17379</v>
      </c>
      <c r="C7188" t="s">
        <v>17116</v>
      </c>
      <c r="D7188" t="s">
        <v>23</v>
      </c>
    </row>
    <row r="7189" spans="1:6" x14ac:dyDescent="0.2">
      <c r="A7189" t="s">
        <v>19246</v>
      </c>
      <c r="B7189" t="s">
        <v>19247</v>
      </c>
      <c r="C7189" t="s">
        <v>13241</v>
      </c>
      <c r="D7189" t="s">
        <v>23</v>
      </c>
      <c r="E7189">
        <v>259</v>
      </c>
      <c r="F7189" t="s">
        <v>617</v>
      </c>
    </row>
    <row r="7190" spans="1:6" x14ac:dyDescent="0.2">
      <c r="A7190" t="s">
        <v>19248</v>
      </c>
      <c r="B7190" t="s">
        <v>15831</v>
      </c>
      <c r="C7190" t="s">
        <v>15832</v>
      </c>
      <c r="D7190" t="s">
        <v>23</v>
      </c>
    </row>
    <row r="7191" spans="1:6" x14ac:dyDescent="0.2">
      <c r="A7191" t="s">
        <v>19249</v>
      </c>
      <c r="B7191" t="s">
        <v>19250</v>
      </c>
      <c r="C7191" t="s">
        <v>14819</v>
      </c>
      <c r="D7191" t="s">
        <v>23</v>
      </c>
      <c r="E7191">
        <v>259</v>
      </c>
      <c r="F7191" t="s">
        <v>617</v>
      </c>
    </row>
    <row r="7192" spans="1:6" x14ac:dyDescent="0.2">
      <c r="A7192" t="s">
        <v>19251</v>
      </c>
      <c r="B7192" t="s">
        <v>17157</v>
      </c>
      <c r="C7192" t="s">
        <v>13628</v>
      </c>
      <c r="D7192" t="s">
        <v>23</v>
      </c>
      <c r="E7192">
        <v>259</v>
      </c>
      <c r="F7192" t="s">
        <v>617</v>
      </c>
    </row>
    <row r="7193" spans="1:6" x14ac:dyDescent="0.2">
      <c r="A7193" t="s">
        <v>19252</v>
      </c>
      <c r="B7193" t="s">
        <v>16751</v>
      </c>
      <c r="C7193" t="s">
        <v>14819</v>
      </c>
      <c r="D7193" t="s">
        <v>23</v>
      </c>
      <c r="E7193">
        <v>259</v>
      </c>
      <c r="F7193" t="s">
        <v>617</v>
      </c>
    </row>
    <row r="7194" spans="1:6" x14ac:dyDescent="0.2">
      <c r="A7194" t="s">
        <v>19253</v>
      </c>
      <c r="B7194" t="s">
        <v>17686</v>
      </c>
      <c r="C7194" t="s">
        <v>17687</v>
      </c>
      <c r="D7194" t="s">
        <v>23</v>
      </c>
      <c r="E7194">
        <v>259</v>
      </c>
      <c r="F7194" t="s">
        <v>617</v>
      </c>
    </row>
    <row r="7195" spans="1:6" x14ac:dyDescent="0.2">
      <c r="A7195" t="s">
        <v>19254</v>
      </c>
      <c r="B7195" t="s">
        <v>19127</v>
      </c>
      <c r="C7195" t="s">
        <v>19128</v>
      </c>
      <c r="D7195" t="s">
        <v>23</v>
      </c>
      <c r="E7195">
        <v>259</v>
      </c>
      <c r="F7195" t="s">
        <v>617</v>
      </c>
    </row>
    <row r="7196" spans="1:6" x14ac:dyDescent="0.2">
      <c r="A7196" t="s">
        <v>19255</v>
      </c>
      <c r="B7196" t="s">
        <v>17721</v>
      </c>
      <c r="C7196" t="s">
        <v>17722</v>
      </c>
      <c r="D7196" t="s">
        <v>23</v>
      </c>
      <c r="E7196">
        <v>259</v>
      </c>
      <c r="F7196" t="s">
        <v>617</v>
      </c>
    </row>
    <row r="7197" spans="1:6" x14ac:dyDescent="0.2">
      <c r="A7197" t="s">
        <v>19256</v>
      </c>
      <c r="B7197" t="s">
        <v>19257</v>
      </c>
      <c r="C7197" t="s">
        <v>17694</v>
      </c>
      <c r="D7197" t="s">
        <v>23</v>
      </c>
      <c r="E7197">
        <v>259</v>
      </c>
      <c r="F7197" t="s">
        <v>617</v>
      </c>
    </row>
    <row r="7198" spans="1:6" x14ac:dyDescent="0.2">
      <c r="A7198" t="s">
        <v>19258</v>
      </c>
      <c r="B7198" t="s">
        <v>17123</v>
      </c>
      <c r="C7198" t="s">
        <v>17113</v>
      </c>
      <c r="D7198" t="s">
        <v>23</v>
      </c>
    </row>
    <row r="7199" spans="1:6" x14ac:dyDescent="0.2">
      <c r="A7199" t="s">
        <v>19259</v>
      </c>
      <c r="B7199" t="s">
        <v>15644</v>
      </c>
      <c r="C7199" t="s">
        <v>14042</v>
      </c>
      <c r="D7199" t="s">
        <v>23</v>
      </c>
      <c r="E7199">
        <v>259</v>
      </c>
      <c r="F7199" t="s">
        <v>617</v>
      </c>
    </row>
    <row r="7200" spans="1:6" x14ac:dyDescent="0.2">
      <c r="A7200" t="s">
        <v>19260</v>
      </c>
      <c r="B7200" t="s">
        <v>18220</v>
      </c>
      <c r="C7200" t="s">
        <v>14285</v>
      </c>
      <c r="D7200" t="s">
        <v>23</v>
      </c>
      <c r="E7200">
        <v>259</v>
      </c>
      <c r="F7200" t="s">
        <v>617</v>
      </c>
    </row>
    <row r="7201" spans="1:6" x14ac:dyDescent="0.2">
      <c r="A7201" t="s">
        <v>19261</v>
      </c>
      <c r="B7201" t="s">
        <v>19262</v>
      </c>
      <c r="C7201" t="s">
        <v>16557</v>
      </c>
      <c r="D7201" t="s">
        <v>23</v>
      </c>
      <c r="E7201">
        <v>259</v>
      </c>
      <c r="F7201" t="s">
        <v>617</v>
      </c>
    </row>
    <row r="7202" spans="1:6" x14ac:dyDescent="0.2">
      <c r="A7202" t="s">
        <v>19263</v>
      </c>
      <c r="B7202" t="s">
        <v>19264</v>
      </c>
      <c r="C7202" t="s">
        <v>19265</v>
      </c>
      <c r="D7202" t="s">
        <v>23</v>
      </c>
      <c r="E7202">
        <v>259</v>
      </c>
      <c r="F7202" t="s">
        <v>617</v>
      </c>
    </row>
    <row r="7203" spans="1:6" x14ac:dyDescent="0.2">
      <c r="A7203" t="s">
        <v>19266</v>
      </c>
      <c r="B7203" t="s">
        <v>19267</v>
      </c>
      <c r="C7203" t="s">
        <v>14745</v>
      </c>
      <c r="D7203" t="s">
        <v>23</v>
      </c>
      <c r="E7203">
        <v>259</v>
      </c>
      <c r="F7203" t="s">
        <v>617</v>
      </c>
    </row>
    <row r="7204" spans="1:6" x14ac:dyDescent="0.2">
      <c r="A7204" t="s">
        <v>19268</v>
      </c>
      <c r="B7204" t="s">
        <v>15438</v>
      </c>
      <c r="C7204" t="s">
        <v>13967</v>
      </c>
      <c r="D7204" t="s">
        <v>23</v>
      </c>
    </row>
    <row r="7205" spans="1:6" x14ac:dyDescent="0.2">
      <c r="A7205" t="s">
        <v>19269</v>
      </c>
      <c r="B7205" t="s">
        <v>15956</v>
      </c>
      <c r="C7205" t="s">
        <v>13628</v>
      </c>
      <c r="D7205" t="s">
        <v>23</v>
      </c>
    </row>
    <row r="7206" spans="1:6" x14ac:dyDescent="0.2">
      <c r="A7206" t="s">
        <v>19270</v>
      </c>
      <c r="B7206" t="s">
        <v>18601</v>
      </c>
      <c r="C7206" t="s">
        <v>18602</v>
      </c>
      <c r="D7206" t="s">
        <v>23</v>
      </c>
      <c r="E7206">
        <v>259</v>
      </c>
      <c r="F7206" t="s">
        <v>617</v>
      </c>
    </row>
    <row r="7207" spans="1:6" x14ac:dyDescent="0.2">
      <c r="A7207" t="s">
        <v>19271</v>
      </c>
      <c r="B7207" t="s">
        <v>19272</v>
      </c>
      <c r="C7207" t="s">
        <v>15943</v>
      </c>
      <c r="D7207" t="s">
        <v>23</v>
      </c>
    </row>
    <row r="7208" spans="1:6" x14ac:dyDescent="0.2">
      <c r="A7208" t="s">
        <v>19273</v>
      </c>
      <c r="B7208" t="s">
        <v>19274</v>
      </c>
      <c r="C7208" t="s">
        <v>15159</v>
      </c>
      <c r="D7208" t="s">
        <v>23</v>
      </c>
      <c r="E7208">
        <v>259</v>
      </c>
      <c r="F7208" t="s">
        <v>617</v>
      </c>
    </row>
    <row r="7209" spans="1:6" x14ac:dyDescent="0.2">
      <c r="A7209" t="s">
        <v>19275</v>
      </c>
      <c r="B7209" t="s">
        <v>19276</v>
      </c>
      <c r="C7209" t="s">
        <v>13974</v>
      </c>
      <c r="D7209" t="s">
        <v>23</v>
      </c>
      <c r="E7209">
        <v>259</v>
      </c>
      <c r="F7209" t="s">
        <v>617</v>
      </c>
    </row>
    <row r="7210" spans="1:6" x14ac:dyDescent="0.2">
      <c r="A7210" t="s">
        <v>19277</v>
      </c>
      <c r="B7210" t="s">
        <v>16638</v>
      </c>
      <c r="C7210" t="s">
        <v>16639</v>
      </c>
      <c r="D7210" t="s">
        <v>23</v>
      </c>
      <c r="E7210">
        <v>259</v>
      </c>
      <c r="F7210" t="s">
        <v>617</v>
      </c>
    </row>
    <row r="7211" spans="1:6" x14ac:dyDescent="0.2">
      <c r="A7211" t="s">
        <v>19278</v>
      </c>
      <c r="B7211" t="s">
        <v>15938</v>
      </c>
      <c r="C7211" t="s">
        <v>13025</v>
      </c>
      <c r="D7211" t="s">
        <v>23</v>
      </c>
      <c r="E7211">
        <v>259</v>
      </c>
      <c r="F7211" t="s">
        <v>617</v>
      </c>
    </row>
    <row r="7212" spans="1:6" x14ac:dyDescent="0.2">
      <c r="A7212" t="s">
        <v>19279</v>
      </c>
      <c r="B7212" t="s">
        <v>18069</v>
      </c>
      <c r="C7212" t="s">
        <v>17722</v>
      </c>
      <c r="D7212" t="s">
        <v>23</v>
      </c>
      <c r="E7212">
        <v>259</v>
      </c>
      <c r="F7212" t="s">
        <v>617</v>
      </c>
    </row>
    <row r="7213" spans="1:6" x14ac:dyDescent="0.2">
      <c r="A7213" t="s">
        <v>19280</v>
      </c>
      <c r="B7213" t="s">
        <v>17841</v>
      </c>
      <c r="C7213" t="s">
        <v>14819</v>
      </c>
      <c r="D7213" t="s">
        <v>23</v>
      </c>
      <c r="E7213">
        <v>259</v>
      </c>
      <c r="F7213" t="s">
        <v>617</v>
      </c>
    </row>
    <row r="7214" spans="1:6" x14ac:dyDescent="0.2">
      <c r="A7214" t="s">
        <v>19281</v>
      </c>
      <c r="B7214" t="s">
        <v>19282</v>
      </c>
      <c r="C7214" t="s">
        <v>13557</v>
      </c>
      <c r="D7214" t="s">
        <v>23</v>
      </c>
      <c r="E7214">
        <v>259</v>
      </c>
      <c r="F7214" t="s">
        <v>617</v>
      </c>
    </row>
    <row r="7215" spans="1:6" x14ac:dyDescent="0.2">
      <c r="A7215" t="s">
        <v>19283</v>
      </c>
      <c r="B7215" t="s">
        <v>16834</v>
      </c>
      <c r="C7215" t="s">
        <v>16835</v>
      </c>
      <c r="D7215" t="s">
        <v>23</v>
      </c>
    </row>
    <row r="7216" spans="1:6" x14ac:dyDescent="0.2">
      <c r="A7216" t="s">
        <v>19284</v>
      </c>
      <c r="B7216" t="s">
        <v>19285</v>
      </c>
      <c r="C7216" t="s">
        <v>19286</v>
      </c>
      <c r="D7216" t="s">
        <v>23</v>
      </c>
      <c r="E7216">
        <v>259</v>
      </c>
      <c r="F7216" t="s">
        <v>617</v>
      </c>
    </row>
    <row r="7217" spans="1:6" x14ac:dyDescent="0.2">
      <c r="A7217" t="s">
        <v>19287</v>
      </c>
      <c r="B7217" t="s">
        <v>19288</v>
      </c>
      <c r="C7217" t="s">
        <v>16738</v>
      </c>
      <c r="D7217" t="s">
        <v>23</v>
      </c>
      <c r="E7217">
        <v>259</v>
      </c>
      <c r="F7217" t="s">
        <v>617</v>
      </c>
    </row>
    <row r="7218" spans="1:6" x14ac:dyDescent="0.2">
      <c r="A7218" t="s">
        <v>19289</v>
      </c>
      <c r="B7218" t="s">
        <v>16638</v>
      </c>
      <c r="C7218" t="s">
        <v>16639</v>
      </c>
      <c r="D7218" t="s">
        <v>23</v>
      </c>
      <c r="E7218">
        <v>259</v>
      </c>
      <c r="F7218" t="s">
        <v>617</v>
      </c>
    </row>
    <row r="7219" spans="1:6" x14ac:dyDescent="0.2">
      <c r="A7219" t="s">
        <v>19290</v>
      </c>
      <c r="B7219" t="s">
        <v>19291</v>
      </c>
      <c r="C7219" t="s">
        <v>14809</v>
      </c>
      <c r="D7219" t="s">
        <v>23</v>
      </c>
    </row>
    <row r="7220" spans="1:6" x14ac:dyDescent="0.2">
      <c r="A7220" t="s">
        <v>19292</v>
      </c>
      <c r="B7220" t="s">
        <v>18521</v>
      </c>
      <c r="C7220" t="s">
        <v>13896</v>
      </c>
      <c r="D7220" t="s">
        <v>23</v>
      </c>
    </row>
    <row r="7221" spans="1:6" x14ac:dyDescent="0.2">
      <c r="A7221" t="s">
        <v>19293</v>
      </c>
      <c r="B7221" t="s">
        <v>17123</v>
      </c>
      <c r="C7221" t="s">
        <v>17113</v>
      </c>
      <c r="D7221" t="s">
        <v>23</v>
      </c>
      <c r="E7221">
        <v>259</v>
      </c>
      <c r="F7221" t="s">
        <v>617</v>
      </c>
    </row>
    <row r="7222" spans="1:6" x14ac:dyDescent="0.2">
      <c r="A7222" t="s">
        <v>19294</v>
      </c>
      <c r="B7222" t="s">
        <v>16227</v>
      </c>
      <c r="C7222" t="s">
        <v>16228</v>
      </c>
      <c r="D7222" t="s">
        <v>23</v>
      </c>
      <c r="E7222">
        <v>259</v>
      </c>
      <c r="F7222" t="s">
        <v>617</v>
      </c>
    </row>
    <row r="7223" spans="1:6" x14ac:dyDescent="0.2">
      <c r="A7223" t="s">
        <v>19295</v>
      </c>
      <c r="B7223" t="s">
        <v>16244</v>
      </c>
      <c r="C7223" t="s">
        <v>16245</v>
      </c>
      <c r="D7223" t="s">
        <v>23</v>
      </c>
      <c r="E7223">
        <v>259</v>
      </c>
      <c r="F7223" t="s">
        <v>617</v>
      </c>
    </row>
    <row r="7224" spans="1:6" x14ac:dyDescent="0.2">
      <c r="A7224" t="s">
        <v>19296</v>
      </c>
      <c r="B7224" t="s">
        <v>19297</v>
      </c>
      <c r="C7224" t="s">
        <v>19298</v>
      </c>
      <c r="D7224" t="s">
        <v>23</v>
      </c>
      <c r="E7224">
        <v>259</v>
      </c>
      <c r="F7224" t="s">
        <v>617</v>
      </c>
    </row>
    <row r="7225" spans="1:6" x14ac:dyDescent="0.2">
      <c r="A7225" t="s">
        <v>19299</v>
      </c>
      <c r="B7225" t="s">
        <v>15239</v>
      </c>
      <c r="C7225" t="s">
        <v>15108</v>
      </c>
      <c r="D7225" t="s">
        <v>23</v>
      </c>
      <c r="E7225">
        <v>250</v>
      </c>
      <c r="F7225" t="s">
        <v>586</v>
      </c>
    </row>
    <row r="7226" spans="1:6" x14ac:dyDescent="0.2">
      <c r="A7226" t="s">
        <v>19300</v>
      </c>
      <c r="B7226" t="s">
        <v>19301</v>
      </c>
      <c r="C7226" t="s">
        <v>19302</v>
      </c>
      <c r="D7226" t="s">
        <v>23</v>
      </c>
      <c r="E7226">
        <v>250</v>
      </c>
      <c r="F7226" t="s">
        <v>586</v>
      </c>
    </row>
    <row r="7227" spans="1:6" x14ac:dyDescent="0.2">
      <c r="A7227" t="s">
        <v>19303</v>
      </c>
      <c r="B7227" t="s">
        <v>19304</v>
      </c>
      <c r="C7227" t="s">
        <v>19305</v>
      </c>
      <c r="D7227" t="s">
        <v>23</v>
      </c>
      <c r="E7227">
        <v>259</v>
      </c>
      <c r="F7227" t="s">
        <v>617</v>
      </c>
    </row>
    <row r="7228" spans="1:6" x14ac:dyDescent="0.2">
      <c r="A7228" t="s">
        <v>19306</v>
      </c>
      <c r="B7228" t="s">
        <v>17847</v>
      </c>
      <c r="C7228" t="s">
        <v>14686</v>
      </c>
      <c r="D7228" t="s">
        <v>23</v>
      </c>
      <c r="E7228">
        <v>259</v>
      </c>
      <c r="F7228" t="s">
        <v>617</v>
      </c>
    </row>
    <row r="7229" spans="1:6" x14ac:dyDescent="0.2">
      <c r="A7229" t="s">
        <v>19307</v>
      </c>
      <c r="B7229" t="s">
        <v>17847</v>
      </c>
      <c r="C7229" t="s">
        <v>14686</v>
      </c>
      <c r="D7229" t="s">
        <v>23</v>
      </c>
      <c r="E7229">
        <v>259</v>
      </c>
      <c r="F7229" t="s">
        <v>617</v>
      </c>
    </row>
    <row r="7230" spans="1:6" x14ac:dyDescent="0.2">
      <c r="A7230" t="s">
        <v>19308</v>
      </c>
      <c r="B7230" t="s">
        <v>19309</v>
      </c>
      <c r="C7230" t="s">
        <v>14978</v>
      </c>
      <c r="D7230" t="s">
        <v>23</v>
      </c>
      <c r="E7230">
        <v>258</v>
      </c>
      <c r="F7230" t="s">
        <v>642</v>
      </c>
    </row>
    <row r="7231" spans="1:6" x14ac:dyDescent="0.2">
      <c r="A7231" t="s">
        <v>19310</v>
      </c>
      <c r="B7231" t="s">
        <v>18777</v>
      </c>
      <c r="C7231" t="s">
        <v>17116</v>
      </c>
      <c r="D7231" t="s">
        <v>23</v>
      </c>
    </row>
    <row r="7232" spans="1:6" x14ac:dyDescent="0.2">
      <c r="A7232" t="s">
        <v>19311</v>
      </c>
      <c r="B7232" t="s">
        <v>19312</v>
      </c>
      <c r="C7232" t="s">
        <v>19313</v>
      </c>
      <c r="D7232" t="s">
        <v>23</v>
      </c>
    </row>
    <row r="7233" spans="1:6" x14ac:dyDescent="0.2">
      <c r="A7233" t="s">
        <v>19314</v>
      </c>
      <c r="B7233" t="s">
        <v>19315</v>
      </c>
      <c r="C7233" t="s">
        <v>19313</v>
      </c>
      <c r="D7233" t="s">
        <v>23</v>
      </c>
      <c r="E7233">
        <v>259</v>
      </c>
      <c r="F7233" t="s">
        <v>617</v>
      </c>
    </row>
    <row r="7234" spans="1:6" x14ac:dyDescent="0.2">
      <c r="A7234" t="s">
        <v>19316</v>
      </c>
      <c r="B7234" t="s">
        <v>19317</v>
      </c>
      <c r="C7234" t="s">
        <v>15754</v>
      </c>
      <c r="D7234" t="s">
        <v>23</v>
      </c>
      <c r="E7234">
        <v>259</v>
      </c>
      <c r="F7234" t="s">
        <v>617</v>
      </c>
    </row>
    <row r="7235" spans="1:6" x14ac:dyDescent="0.2">
      <c r="A7235" t="s">
        <v>19318</v>
      </c>
      <c r="B7235" t="s">
        <v>19317</v>
      </c>
      <c r="C7235" t="s">
        <v>15754</v>
      </c>
      <c r="D7235" t="s">
        <v>23</v>
      </c>
      <c r="E7235">
        <v>259</v>
      </c>
      <c r="F7235" t="s">
        <v>617</v>
      </c>
    </row>
    <row r="7236" spans="1:6" x14ac:dyDescent="0.2">
      <c r="A7236" t="s">
        <v>19319</v>
      </c>
      <c r="B7236" t="s">
        <v>17886</v>
      </c>
      <c r="C7236" t="s">
        <v>13967</v>
      </c>
      <c r="D7236" t="s">
        <v>23</v>
      </c>
    </row>
    <row r="7237" spans="1:6" x14ac:dyDescent="0.2">
      <c r="A7237" t="s">
        <v>19320</v>
      </c>
      <c r="B7237" t="s">
        <v>19321</v>
      </c>
      <c r="C7237" t="s">
        <v>17128</v>
      </c>
      <c r="D7237" t="s">
        <v>23</v>
      </c>
      <c r="E7237">
        <v>259</v>
      </c>
      <c r="F7237" t="s">
        <v>617</v>
      </c>
    </row>
    <row r="7238" spans="1:6" x14ac:dyDescent="0.2">
      <c r="A7238" t="s">
        <v>19322</v>
      </c>
      <c r="B7238" t="s">
        <v>17911</v>
      </c>
      <c r="C7238" t="s">
        <v>14042</v>
      </c>
      <c r="D7238" t="s">
        <v>23</v>
      </c>
    </row>
    <row r="7239" spans="1:6" x14ac:dyDescent="0.2">
      <c r="A7239" t="s">
        <v>19323</v>
      </c>
      <c r="B7239" t="s">
        <v>18752</v>
      </c>
      <c r="C7239" t="s">
        <v>14285</v>
      </c>
      <c r="D7239" t="s">
        <v>23</v>
      </c>
    </row>
    <row r="7240" spans="1:6" x14ac:dyDescent="0.2">
      <c r="A7240" t="s">
        <v>19324</v>
      </c>
      <c r="B7240" t="s">
        <v>17142</v>
      </c>
      <c r="C7240" t="s">
        <v>17143</v>
      </c>
      <c r="D7240" t="s">
        <v>23</v>
      </c>
    </row>
    <row r="7241" spans="1:6" x14ac:dyDescent="0.2">
      <c r="A7241" t="s">
        <v>19325</v>
      </c>
      <c r="B7241" t="s">
        <v>16400</v>
      </c>
      <c r="C7241" t="s">
        <v>13967</v>
      </c>
      <c r="D7241" t="s">
        <v>23</v>
      </c>
    </row>
    <row r="7242" spans="1:6" x14ac:dyDescent="0.2">
      <c r="A7242" t="s">
        <v>19326</v>
      </c>
      <c r="B7242" t="s">
        <v>17259</v>
      </c>
      <c r="C7242" t="s">
        <v>17128</v>
      </c>
      <c r="D7242" t="s">
        <v>23</v>
      </c>
      <c r="E7242">
        <v>259</v>
      </c>
      <c r="F7242" t="s">
        <v>617</v>
      </c>
    </row>
    <row r="7243" spans="1:6" x14ac:dyDescent="0.2">
      <c r="A7243" t="s">
        <v>19327</v>
      </c>
      <c r="B7243" t="s">
        <v>16241</v>
      </c>
      <c r="C7243" t="s">
        <v>14239</v>
      </c>
      <c r="D7243" t="s">
        <v>23</v>
      </c>
      <c r="E7243">
        <v>250</v>
      </c>
      <c r="F7243" t="s">
        <v>586</v>
      </c>
    </row>
    <row r="7244" spans="1:6" x14ac:dyDescent="0.2">
      <c r="A7244" t="s">
        <v>19328</v>
      </c>
      <c r="B7244" t="s">
        <v>17439</v>
      </c>
      <c r="C7244" t="s">
        <v>17440</v>
      </c>
      <c r="D7244" t="s">
        <v>23</v>
      </c>
      <c r="E7244">
        <v>259</v>
      </c>
      <c r="F7244" t="s">
        <v>617</v>
      </c>
    </row>
    <row r="7245" spans="1:6" x14ac:dyDescent="0.2">
      <c r="A7245" t="s">
        <v>19329</v>
      </c>
      <c r="B7245" t="s">
        <v>18291</v>
      </c>
      <c r="C7245" t="s">
        <v>18292</v>
      </c>
      <c r="D7245" t="s">
        <v>23</v>
      </c>
      <c r="E7245">
        <v>259</v>
      </c>
      <c r="F7245" t="s">
        <v>617</v>
      </c>
    </row>
    <row r="7246" spans="1:6" x14ac:dyDescent="0.2">
      <c r="A7246" t="s">
        <v>19330</v>
      </c>
      <c r="B7246" t="s">
        <v>18295</v>
      </c>
      <c r="C7246" t="s">
        <v>18274</v>
      </c>
      <c r="D7246" t="s">
        <v>23</v>
      </c>
      <c r="E7246">
        <v>259</v>
      </c>
      <c r="F7246" t="s">
        <v>617</v>
      </c>
    </row>
    <row r="7247" spans="1:6" x14ac:dyDescent="0.2">
      <c r="A7247" t="s">
        <v>19331</v>
      </c>
      <c r="B7247" t="s">
        <v>17911</v>
      </c>
      <c r="C7247" t="s">
        <v>14042</v>
      </c>
      <c r="D7247" t="s">
        <v>23</v>
      </c>
      <c r="E7247">
        <v>250</v>
      </c>
      <c r="F7247" t="s">
        <v>586</v>
      </c>
    </row>
    <row r="7248" spans="1:6" x14ac:dyDescent="0.2">
      <c r="A7248" t="s">
        <v>19332</v>
      </c>
      <c r="B7248" t="s">
        <v>19159</v>
      </c>
      <c r="C7248" t="s">
        <v>15230</v>
      </c>
      <c r="D7248" t="s">
        <v>23</v>
      </c>
      <c r="E7248">
        <v>250</v>
      </c>
      <c r="F7248" t="s">
        <v>586</v>
      </c>
    </row>
    <row r="7249" spans="1:6" x14ac:dyDescent="0.2">
      <c r="A7249" t="s">
        <v>19333</v>
      </c>
      <c r="B7249" t="s">
        <v>19334</v>
      </c>
      <c r="C7249" t="s">
        <v>19335</v>
      </c>
      <c r="D7249" t="s">
        <v>23</v>
      </c>
      <c r="E7249">
        <v>250</v>
      </c>
      <c r="F7249" t="s">
        <v>586</v>
      </c>
    </row>
    <row r="7250" spans="1:6" x14ac:dyDescent="0.2">
      <c r="A7250" t="s">
        <v>19336</v>
      </c>
      <c r="B7250" t="s">
        <v>19337</v>
      </c>
      <c r="C7250" t="s">
        <v>14438</v>
      </c>
      <c r="D7250" t="s">
        <v>23</v>
      </c>
      <c r="E7250">
        <v>259</v>
      </c>
      <c r="F7250" t="s">
        <v>617</v>
      </c>
    </row>
    <row r="7251" spans="1:6" x14ac:dyDescent="0.2">
      <c r="A7251" t="s">
        <v>19338</v>
      </c>
      <c r="B7251" t="s">
        <v>16638</v>
      </c>
      <c r="C7251" t="s">
        <v>16639</v>
      </c>
      <c r="D7251" t="s">
        <v>23</v>
      </c>
      <c r="E7251">
        <v>259</v>
      </c>
      <c r="F7251" t="s">
        <v>617</v>
      </c>
    </row>
    <row r="7252" spans="1:6" x14ac:dyDescent="0.2">
      <c r="A7252" t="s">
        <v>19339</v>
      </c>
      <c r="B7252" t="s">
        <v>16638</v>
      </c>
      <c r="C7252" t="s">
        <v>16639</v>
      </c>
      <c r="D7252" t="s">
        <v>23</v>
      </c>
      <c r="E7252">
        <v>259</v>
      </c>
      <c r="F7252" t="s">
        <v>617</v>
      </c>
    </row>
    <row r="7253" spans="1:6" x14ac:dyDescent="0.2">
      <c r="A7253" t="s">
        <v>19340</v>
      </c>
      <c r="B7253" t="s">
        <v>17822</v>
      </c>
      <c r="C7253" t="s">
        <v>13884</v>
      </c>
      <c r="D7253" t="s">
        <v>23</v>
      </c>
    </row>
    <row r="7254" spans="1:6" x14ac:dyDescent="0.2">
      <c r="A7254" t="s">
        <v>19341</v>
      </c>
      <c r="B7254" t="s">
        <v>19342</v>
      </c>
      <c r="C7254" t="s">
        <v>19343</v>
      </c>
      <c r="D7254" t="s">
        <v>23</v>
      </c>
    </row>
    <row r="7255" spans="1:6" x14ac:dyDescent="0.2">
      <c r="A7255" t="s">
        <v>19344</v>
      </c>
      <c r="B7255" t="s">
        <v>18835</v>
      </c>
      <c r="C7255" t="s">
        <v>15031</v>
      </c>
      <c r="D7255" t="s">
        <v>23</v>
      </c>
    </row>
    <row r="7256" spans="1:6" x14ac:dyDescent="0.2">
      <c r="A7256" t="s">
        <v>19345</v>
      </c>
      <c r="B7256" t="s">
        <v>19346</v>
      </c>
      <c r="C7256" t="s">
        <v>13864</v>
      </c>
      <c r="D7256" t="s">
        <v>23</v>
      </c>
    </row>
    <row r="7257" spans="1:6" x14ac:dyDescent="0.2">
      <c r="A7257" t="s">
        <v>19347</v>
      </c>
      <c r="B7257" t="s">
        <v>16759</v>
      </c>
      <c r="C7257" t="s">
        <v>14464</v>
      </c>
      <c r="D7257" t="s">
        <v>23</v>
      </c>
      <c r="E7257">
        <v>259</v>
      </c>
      <c r="F7257" t="s">
        <v>617</v>
      </c>
    </row>
    <row r="7258" spans="1:6" x14ac:dyDescent="0.2">
      <c r="A7258" t="s">
        <v>19348</v>
      </c>
      <c r="B7258" t="s">
        <v>15412</v>
      </c>
      <c r="C7258" t="s">
        <v>13967</v>
      </c>
      <c r="D7258" t="s">
        <v>23</v>
      </c>
    </row>
    <row r="7259" spans="1:6" x14ac:dyDescent="0.2">
      <c r="A7259" t="s">
        <v>19349</v>
      </c>
      <c r="B7259" t="s">
        <v>19350</v>
      </c>
      <c r="C7259" t="s">
        <v>14858</v>
      </c>
      <c r="D7259" t="s">
        <v>23</v>
      </c>
      <c r="E7259">
        <v>259</v>
      </c>
      <c r="F7259" t="s">
        <v>617</v>
      </c>
    </row>
    <row r="7260" spans="1:6" x14ac:dyDescent="0.2">
      <c r="A7260" t="s">
        <v>19351</v>
      </c>
      <c r="B7260" t="s">
        <v>15671</v>
      </c>
      <c r="C7260" t="s">
        <v>14825</v>
      </c>
      <c r="D7260" t="s">
        <v>23</v>
      </c>
      <c r="E7260">
        <v>259</v>
      </c>
      <c r="F7260" t="s">
        <v>617</v>
      </c>
    </row>
    <row r="7261" spans="1:6" x14ac:dyDescent="0.2">
      <c r="A7261" t="s">
        <v>19352</v>
      </c>
      <c r="B7261" t="s">
        <v>15518</v>
      </c>
      <c r="C7261" t="s">
        <v>15457</v>
      </c>
      <c r="D7261" t="s">
        <v>23</v>
      </c>
      <c r="E7261">
        <v>259</v>
      </c>
      <c r="F7261" t="s">
        <v>617</v>
      </c>
    </row>
    <row r="7262" spans="1:6" x14ac:dyDescent="0.2">
      <c r="A7262" t="s">
        <v>19353</v>
      </c>
      <c r="B7262" t="s">
        <v>16048</v>
      </c>
      <c r="C7262" t="s">
        <v>16049</v>
      </c>
      <c r="D7262" t="s">
        <v>23</v>
      </c>
      <c r="E7262">
        <v>259</v>
      </c>
      <c r="F7262" t="s">
        <v>617</v>
      </c>
    </row>
    <row r="7263" spans="1:6" x14ac:dyDescent="0.2">
      <c r="A7263" t="s">
        <v>19354</v>
      </c>
      <c r="B7263" t="s">
        <v>18186</v>
      </c>
      <c r="C7263" t="s">
        <v>15466</v>
      </c>
      <c r="D7263" t="s">
        <v>23</v>
      </c>
      <c r="E7263">
        <v>259</v>
      </c>
      <c r="F7263" t="s">
        <v>617</v>
      </c>
    </row>
    <row r="7264" spans="1:6" x14ac:dyDescent="0.2">
      <c r="A7264" t="s">
        <v>19355</v>
      </c>
      <c r="B7264" t="s">
        <v>16190</v>
      </c>
      <c r="C7264" t="s">
        <v>13084</v>
      </c>
      <c r="D7264" t="s">
        <v>23</v>
      </c>
      <c r="E7264">
        <v>259</v>
      </c>
      <c r="F7264" t="s">
        <v>617</v>
      </c>
    </row>
    <row r="7265" spans="1:6" x14ac:dyDescent="0.2">
      <c r="A7265" t="s">
        <v>19356</v>
      </c>
      <c r="B7265" t="s">
        <v>19357</v>
      </c>
      <c r="C7265" t="s">
        <v>19358</v>
      </c>
      <c r="D7265" t="s">
        <v>23</v>
      </c>
      <c r="E7265">
        <v>259</v>
      </c>
      <c r="F7265" t="s">
        <v>617</v>
      </c>
    </row>
    <row r="7266" spans="1:6" x14ac:dyDescent="0.2">
      <c r="A7266" t="s">
        <v>19359</v>
      </c>
      <c r="B7266" t="s">
        <v>16976</v>
      </c>
      <c r="C7266" t="s">
        <v>15028</v>
      </c>
      <c r="D7266" t="s">
        <v>23</v>
      </c>
      <c r="E7266">
        <v>259</v>
      </c>
      <c r="F7266" t="s">
        <v>617</v>
      </c>
    </row>
    <row r="7267" spans="1:6" x14ac:dyDescent="0.2">
      <c r="A7267" t="s">
        <v>19360</v>
      </c>
      <c r="B7267" t="s">
        <v>18184</v>
      </c>
      <c r="C7267" t="s">
        <v>15482</v>
      </c>
      <c r="D7267" t="s">
        <v>23</v>
      </c>
      <c r="E7267">
        <v>259</v>
      </c>
      <c r="F7267" t="s">
        <v>617</v>
      </c>
    </row>
    <row r="7268" spans="1:6" x14ac:dyDescent="0.2">
      <c r="A7268" t="s">
        <v>19361</v>
      </c>
      <c r="B7268" t="s">
        <v>17357</v>
      </c>
      <c r="C7268" t="s">
        <v>14285</v>
      </c>
      <c r="D7268" t="s">
        <v>23</v>
      </c>
      <c r="E7268">
        <v>259</v>
      </c>
      <c r="F7268" t="s">
        <v>617</v>
      </c>
    </row>
    <row r="7269" spans="1:6" x14ac:dyDescent="0.2">
      <c r="A7269" t="s">
        <v>19362</v>
      </c>
      <c r="B7269" t="s">
        <v>16166</v>
      </c>
      <c r="C7269" t="s">
        <v>16167</v>
      </c>
      <c r="D7269" t="s">
        <v>23</v>
      </c>
    </row>
    <row r="7270" spans="1:6" x14ac:dyDescent="0.2">
      <c r="A7270" t="s">
        <v>19363</v>
      </c>
      <c r="B7270" t="s">
        <v>16491</v>
      </c>
      <c r="C7270" t="s">
        <v>16167</v>
      </c>
      <c r="D7270" t="s">
        <v>23</v>
      </c>
      <c r="E7270">
        <v>259</v>
      </c>
      <c r="F7270" t="s">
        <v>617</v>
      </c>
    </row>
    <row r="7271" spans="1:6" x14ac:dyDescent="0.2">
      <c r="A7271" t="s">
        <v>19364</v>
      </c>
      <c r="B7271" t="s">
        <v>17123</v>
      </c>
      <c r="C7271" t="s">
        <v>17113</v>
      </c>
      <c r="D7271" t="s">
        <v>23</v>
      </c>
      <c r="E7271">
        <v>259</v>
      </c>
      <c r="F7271" t="s">
        <v>617</v>
      </c>
    </row>
    <row r="7272" spans="1:6" x14ac:dyDescent="0.2">
      <c r="A7272" t="s">
        <v>19365</v>
      </c>
      <c r="B7272" t="s">
        <v>18295</v>
      </c>
      <c r="C7272" t="s">
        <v>18274</v>
      </c>
      <c r="D7272" t="s">
        <v>23</v>
      </c>
      <c r="E7272">
        <v>259</v>
      </c>
      <c r="F7272" t="s">
        <v>617</v>
      </c>
    </row>
    <row r="7273" spans="1:6" x14ac:dyDescent="0.2">
      <c r="A7273" t="s">
        <v>19366</v>
      </c>
      <c r="B7273" t="s">
        <v>19367</v>
      </c>
      <c r="C7273" t="s">
        <v>19368</v>
      </c>
      <c r="D7273" t="s">
        <v>23</v>
      </c>
      <c r="E7273">
        <v>259</v>
      </c>
      <c r="F7273" t="s">
        <v>617</v>
      </c>
    </row>
    <row r="7274" spans="1:6" x14ac:dyDescent="0.2">
      <c r="A7274" t="s">
        <v>19369</v>
      </c>
      <c r="B7274" t="s">
        <v>19370</v>
      </c>
      <c r="C7274" t="s">
        <v>16514</v>
      </c>
      <c r="D7274" t="s">
        <v>23</v>
      </c>
      <c r="E7274">
        <v>259</v>
      </c>
      <c r="F7274" t="s">
        <v>617</v>
      </c>
    </row>
    <row r="7275" spans="1:6" x14ac:dyDescent="0.2">
      <c r="A7275" t="s">
        <v>19371</v>
      </c>
      <c r="B7275" t="s">
        <v>17142</v>
      </c>
      <c r="C7275" t="s">
        <v>17143</v>
      </c>
      <c r="D7275" t="s">
        <v>23</v>
      </c>
    </row>
    <row r="7276" spans="1:6" x14ac:dyDescent="0.2">
      <c r="A7276" t="s">
        <v>19372</v>
      </c>
      <c r="B7276" t="s">
        <v>15012</v>
      </c>
      <c r="C7276" t="s">
        <v>14385</v>
      </c>
      <c r="D7276" t="s">
        <v>23</v>
      </c>
      <c r="E7276">
        <v>259</v>
      </c>
      <c r="F7276" t="s">
        <v>617</v>
      </c>
    </row>
    <row r="7277" spans="1:6" x14ac:dyDescent="0.2">
      <c r="A7277" t="s">
        <v>19373</v>
      </c>
      <c r="B7277" t="s">
        <v>19374</v>
      </c>
      <c r="C7277" t="s">
        <v>19375</v>
      </c>
      <c r="D7277" t="s">
        <v>23</v>
      </c>
      <c r="E7277">
        <v>259</v>
      </c>
      <c r="F7277" t="s">
        <v>617</v>
      </c>
    </row>
    <row r="7278" spans="1:6" x14ac:dyDescent="0.2">
      <c r="A7278" t="s">
        <v>19376</v>
      </c>
      <c r="B7278" t="s">
        <v>17493</v>
      </c>
      <c r="C7278" t="s">
        <v>17491</v>
      </c>
      <c r="D7278" t="s">
        <v>23</v>
      </c>
      <c r="E7278">
        <v>259</v>
      </c>
      <c r="F7278" t="s">
        <v>617</v>
      </c>
    </row>
    <row r="7279" spans="1:6" x14ac:dyDescent="0.2">
      <c r="A7279" t="s">
        <v>19377</v>
      </c>
      <c r="B7279" t="s">
        <v>15341</v>
      </c>
      <c r="C7279" t="s">
        <v>13884</v>
      </c>
      <c r="D7279" t="s">
        <v>23</v>
      </c>
    </row>
    <row r="7280" spans="1:6" x14ac:dyDescent="0.2">
      <c r="A7280" t="s">
        <v>19378</v>
      </c>
      <c r="B7280" t="s">
        <v>18295</v>
      </c>
      <c r="C7280" t="s">
        <v>18274</v>
      </c>
      <c r="D7280" t="s">
        <v>23</v>
      </c>
      <c r="E7280">
        <v>259</v>
      </c>
      <c r="F7280" t="s">
        <v>617</v>
      </c>
    </row>
    <row r="7281" spans="1:6" x14ac:dyDescent="0.2">
      <c r="A7281" t="s">
        <v>19379</v>
      </c>
      <c r="B7281" t="s">
        <v>19380</v>
      </c>
      <c r="C7281" t="s">
        <v>19381</v>
      </c>
      <c r="D7281" t="s">
        <v>23</v>
      </c>
      <c r="E7281">
        <v>259</v>
      </c>
      <c r="F7281" t="s">
        <v>617</v>
      </c>
    </row>
    <row r="7282" spans="1:6" x14ac:dyDescent="0.2">
      <c r="A7282" t="s">
        <v>19382</v>
      </c>
      <c r="B7282" t="s">
        <v>19383</v>
      </c>
      <c r="C7282" t="s">
        <v>19384</v>
      </c>
      <c r="D7282" t="s">
        <v>23</v>
      </c>
      <c r="E7282">
        <v>259</v>
      </c>
      <c r="F7282" t="s">
        <v>617</v>
      </c>
    </row>
    <row r="7283" spans="1:6" x14ac:dyDescent="0.2">
      <c r="A7283" t="s">
        <v>19385</v>
      </c>
      <c r="B7283" t="s">
        <v>19383</v>
      </c>
      <c r="C7283" t="s">
        <v>19384</v>
      </c>
      <c r="D7283" t="s">
        <v>23</v>
      </c>
      <c r="E7283">
        <v>259</v>
      </c>
      <c r="F7283" t="s">
        <v>617</v>
      </c>
    </row>
    <row r="7284" spans="1:6" x14ac:dyDescent="0.2">
      <c r="A7284" t="s">
        <v>19386</v>
      </c>
      <c r="B7284" t="s">
        <v>19387</v>
      </c>
      <c r="C7284" t="s">
        <v>13174</v>
      </c>
      <c r="D7284" t="s">
        <v>23</v>
      </c>
      <c r="E7284">
        <v>259</v>
      </c>
      <c r="F7284" t="s">
        <v>617</v>
      </c>
    </row>
    <row r="7285" spans="1:6" x14ac:dyDescent="0.2">
      <c r="A7285" t="s">
        <v>19388</v>
      </c>
      <c r="B7285" t="s">
        <v>16638</v>
      </c>
      <c r="C7285" t="s">
        <v>16639</v>
      </c>
      <c r="D7285" t="s">
        <v>23</v>
      </c>
      <c r="E7285">
        <v>259</v>
      </c>
      <c r="F7285" t="s">
        <v>617</v>
      </c>
    </row>
    <row r="7286" spans="1:6" x14ac:dyDescent="0.2">
      <c r="A7286" t="s">
        <v>19389</v>
      </c>
      <c r="B7286" t="s">
        <v>19159</v>
      </c>
      <c r="C7286" t="s">
        <v>15230</v>
      </c>
      <c r="D7286" t="s">
        <v>23</v>
      </c>
      <c r="E7286">
        <v>259</v>
      </c>
      <c r="F7286" t="s">
        <v>617</v>
      </c>
    </row>
    <row r="7287" spans="1:6" x14ac:dyDescent="0.2">
      <c r="A7287" t="s">
        <v>19390</v>
      </c>
      <c r="B7287" t="s">
        <v>19391</v>
      </c>
      <c r="C7287" t="s">
        <v>16345</v>
      </c>
      <c r="D7287" t="s">
        <v>23</v>
      </c>
      <c r="E7287">
        <v>259</v>
      </c>
      <c r="F7287" t="s">
        <v>617</v>
      </c>
    </row>
    <row r="7288" spans="1:6" x14ac:dyDescent="0.2">
      <c r="A7288" t="s">
        <v>19392</v>
      </c>
      <c r="B7288" t="s">
        <v>19393</v>
      </c>
      <c r="C7288" t="s">
        <v>19394</v>
      </c>
      <c r="D7288" t="s">
        <v>23</v>
      </c>
      <c r="E7288">
        <v>259</v>
      </c>
      <c r="F7288" t="s">
        <v>617</v>
      </c>
    </row>
    <row r="7289" spans="1:6" x14ac:dyDescent="0.2">
      <c r="A7289" t="s">
        <v>19395</v>
      </c>
      <c r="B7289" t="s">
        <v>17765</v>
      </c>
      <c r="C7289" t="s">
        <v>14036</v>
      </c>
      <c r="D7289" t="s">
        <v>23</v>
      </c>
    </row>
    <row r="7290" spans="1:6" x14ac:dyDescent="0.2">
      <c r="A7290" t="s">
        <v>19396</v>
      </c>
      <c r="B7290" t="s">
        <v>17112</v>
      </c>
      <c r="C7290" t="s">
        <v>17113</v>
      </c>
      <c r="D7290" t="s">
        <v>23</v>
      </c>
    </row>
    <row r="7291" spans="1:6" x14ac:dyDescent="0.2">
      <c r="A7291" t="s">
        <v>19397</v>
      </c>
      <c r="B7291" t="s">
        <v>19398</v>
      </c>
      <c r="C7291" t="s">
        <v>16514</v>
      </c>
      <c r="D7291" t="s">
        <v>23</v>
      </c>
      <c r="E7291">
        <v>259</v>
      </c>
      <c r="F7291" t="s">
        <v>617</v>
      </c>
    </row>
    <row r="7292" spans="1:6" x14ac:dyDescent="0.2">
      <c r="A7292" t="s">
        <v>19399</v>
      </c>
      <c r="B7292" t="s">
        <v>19063</v>
      </c>
      <c r="C7292" t="s">
        <v>14118</v>
      </c>
      <c r="D7292" t="s">
        <v>23</v>
      </c>
    </row>
    <row r="7293" spans="1:6" x14ac:dyDescent="0.2">
      <c r="A7293" t="s">
        <v>19400</v>
      </c>
      <c r="B7293" t="s">
        <v>18330</v>
      </c>
      <c r="C7293" t="s">
        <v>14819</v>
      </c>
      <c r="D7293" t="s">
        <v>23</v>
      </c>
    </row>
    <row r="7294" spans="1:6" x14ac:dyDescent="0.2">
      <c r="A7294" t="s">
        <v>19401</v>
      </c>
      <c r="B7294" t="s">
        <v>18007</v>
      </c>
      <c r="C7294" t="s">
        <v>13918</v>
      </c>
      <c r="D7294" t="s">
        <v>23</v>
      </c>
      <c r="E7294">
        <v>250</v>
      </c>
      <c r="F7294" t="s">
        <v>586</v>
      </c>
    </row>
    <row r="7295" spans="1:6" x14ac:dyDescent="0.2">
      <c r="A7295" t="s">
        <v>19402</v>
      </c>
      <c r="B7295" t="s">
        <v>19403</v>
      </c>
      <c r="C7295" t="s">
        <v>19404</v>
      </c>
      <c r="D7295" t="s">
        <v>23</v>
      </c>
      <c r="E7295">
        <v>259</v>
      </c>
      <c r="F7295" t="s">
        <v>617</v>
      </c>
    </row>
    <row r="7296" spans="1:6" x14ac:dyDescent="0.2">
      <c r="A7296" t="s">
        <v>19405</v>
      </c>
      <c r="B7296" t="s">
        <v>19406</v>
      </c>
      <c r="C7296" t="s">
        <v>19407</v>
      </c>
      <c r="D7296" t="s">
        <v>23</v>
      </c>
      <c r="E7296">
        <v>258</v>
      </c>
      <c r="F7296" t="s">
        <v>642</v>
      </c>
    </row>
    <row r="7297" spans="1:6" x14ac:dyDescent="0.2">
      <c r="A7297" t="s">
        <v>19408</v>
      </c>
      <c r="B7297" t="s">
        <v>15518</v>
      </c>
      <c r="C7297" t="s">
        <v>15457</v>
      </c>
      <c r="D7297" t="s">
        <v>23</v>
      </c>
      <c r="E7297">
        <v>250</v>
      </c>
      <c r="F7297" t="s">
        <v>586</v>
      </c>
    </row>
    <row r="7298" spans="1:6" x14ac:dyDescent="0.2">
      <c r="A7298" t="s">
        <v>19409</v>
      </c>
      <c r="B7298" t="s">
        <v>19410</v>
      </c>
      <c r="C7298" t="s">
        <v>19411</v>
      </c>
      <c r="D7298" t="s">
        <v>23</v>
      </c>
    </row>
    <row r="7299" spans="1:6" x14ac:dyDescent="0.2">
      <c r="A7299" t="s">
        <v>19412</v>
      </c>
      <c r="B7299" t="s">
        <v>19413</v>
      </c>
      <c r="C7299" t="s">
        <v>19411</v>
      </c>
      <c r="D7299" t="s">
        <v>23</v>
      </c>
    </row>
    <row r="7300" spans="1:6" x14ac:dyDescent="0.2">
      <c r="A7300" t="s">
        <v>19414</v>
      </c>
      <c r="B7300" t="s">
        <v>19413</v>
      </c>
      <c r="C7300" t="s">
        <v>19411</v>
      </c>
      <c r="D7300" t="s">
        <v>23</v>
      </c>
    </row>
    <row r="7301" spans="1:6" x14ac:dyDescent="0.2">
      <c r="A7301" t="s">
        <v>19415</v>
      </c>
      <c r="B7301" t="s">
        <v>19416</v>
      </c>
      <c r="C7301" t="s">
        <v>19417</v>
      </c>
      <c r="D7301" t="s">
        <v>23</v>
      </c>
    </row>
    <row r="7302" spans="1:6" x14ac:dyDescent="0.2">
      <c r="A7302" t="s">
        <v>19418</v>
      </c>
      <c r="B7302" t="s">
        <v>15657</v>
      </c>
      <c r="C7302" t="s">
        <v>14385</v>
      </c>
      <c r="D7302" t="s">
        <v>23</v>
      </c>
      <c r="E7302">
        <v>259</v>
      </c>
      <c r="F7302" t="s">
        <v>617</v>
      </c>
    </row>
    <row r="7303" spans="1:6" x14ac:dyDescent="0.2">
      <c r="A7303" t="s">
        <v>19419</v>
      </c>
      <c r="B7303" t="s">
        <v>19420</v>
      </c>
      <c r="C7303" t="s">
        <v>19421</v>
      </c>
      <c r="D7303" t="s">
        <v>23</v>
      </c>
      <c r="E7303">
        <v>259</v>
      </c>
      <c r="F7303" t="s">
        <v>617</v>
      </c>
    </row>
    <row r="7304" spans="1:6" x14ac:dyDescent="0.2">
      <c r="A7304" t="s">
        <v>19422</v>
      </c>
      <c r="B7304" t="s">
        <v>18207</v>
      </c>
      <c r="C7304" t="s">
        <v>18208</v>
      </c>
      <c r="D7304" t="s">
        <v>23</v>
      </c>
    </row>
    <row r="7305" spans="1:6" x14ac:dyDescent="0.2">
      <c r="A7305" t="s">
        <v>19423</v>
      </c>
      <c r="B7305" t="s">
        <v>18207</v>
      </c>
      <c r="C7305" t="s">
        <v>18208</v>
      </c>
      <c r="D7305" t="s">
        <v>23</v>
      </c>
    </row>
    <row r="7306" spans="1:6" x14ac:dyDescent="0.2">
      <c r="A7306" t="s">
        <v>19424</v>
      </c>
      <c r="B7306" t="s">
        <v>18207</v>
      </c>
      <c r="C7306" t="s">
        <v>18208</v>
      </c>
      <c r="D7306" t="s">
        <v>23</v>
      </c>
    </row>
    <row r="7307" spans="1:6" x14ac:dyDescent="0.2">
      <c r="A7307" t="s">
        <v>19425</v>
      </c>
      <c r="B7307" t="s">
        <v>18207</v>
      </c>
      <c r="C7307" t="s">
        <v>18208</v>
      </c>
      <c r="D7307" t="s">
        <v>23</v>
      </c>
    </row>
    <row r="7308" spans="1:6" x14ac:dyDescent="0.2">
      <c r="A7308" t="s">
        <v>19426</v>
      </c>
      <c r="B7308" t="s">
        <v>18207</v>
      </c>
      <c r="C7308" t="s">
        <v>18208</v>
      </c>
      <c r="D7308" t="s">
        <v>23</v>
      </c>
      <c r="E7308">
        <v>259</v>
      </c>
      <c r="F7308" t="s">
        <v>617</v>
      </c>
    </row>
    <row r="7309" spans="1:6" x14ac:dyDescent="0.2">
      <c r="A7309" t="s">
        <v>19427</v>
      </c>
      <c r="B7309" t="s">
        <v>18207</v>
      </c>
      <c r="C7309" t="s">
        <v>18208</v>
      </c>
      <c r="D7309" t="s">
        <v>23</v>
      </c>
    </row>
    <row r="7310" spans="1:6" x14ac:dyDescent="0.2">
      <c r="A7310" t="s">
        <v>19428</v>
      </c>
      <c r="B7310" t="s">
        <v>18207</v>
      </c>
      <c r="C7310" t="s">
        <v>18208</v>
      </c>
      <c r="D7310" t="s">
        <v>23</v>
      </c>
    </row>
    <row r="7311" spans="1:6" x14ac:dyDescent="0.2">
      <c r="A7311" t="s">
        <v>19429</v>
      </c>
      <c r="B7311" t="s">
        <v>19430</v>
      </c>
      <c r="C7311" t="s">
        <v>13253</v>
      </c>
      <c r="D7311" t="s">
        <v>23</v>
      </c>
    </row>
    <row r="7312" spans="1:6" x14ac:dyDescent="0.2">
      <c r="A7312" t="s">
        <v>19431</v>
      </c>
      <c r="B7312" t="s">
        <v>19430</v>
      </c>
      <c r="C7312" t="s">
        <v>13253</v>
      </c>
      <c r="D7312" t="s">
        <v>23</v>
      </c>
      <c r="E7312">
        <v>259</v>
      </c>
      <c r="F7312" t="s">
        <v>617</v>
      </c>
    </row>
    <row r="7313" spans="1:6" x14ac:dyDescent="0.2">
      <c r="A7313" t="s">
        <v>19432</v>
      </c>
      <c r="B7313" t="s">
        <v>19420</v>
      </c>
      <c r="C7313" t="s">
        <v>19421</v>
      </c>
      <c r="D7313" t="s">
        <v>23</v>
      </c>
      <c r="E7313">
        <v>259</v>
      </c>
      <c r="F7313" t="s">
        <v>617</v>
      </c>
    </row>
    <row r="7314" spans="1:6" x14ac:dyDescent="0.2">
      <c r="A7314" t="s">
        <v>19433</v>
      </c>
      <c r="B7314" t="s">
        <v>19434</v>
      </c>
      <c r="C7314" t="s">
        <v>13256</v>
      </c>
      <c r="D7314" t="s">
        <v>23</v>
      </c>
      <c r="E7314">
        <v>259</v>
      </c>
      <c r="F7314" t="s">
        <v>617</v>
      </c>
    </row>
    <row r="7315" spans="1:6" x14ac:dyDescent="0.2">
      <c r="A7315" t="s">
        <v>19435</v>
      </c>
      <c r="B7315" t="s">
        <v>19089</v>
      </c>
      <c r="C7315" t="s">
        <v>15028</v>
      </c>
      <c r="D7315" t="s">
        <v>23</v>
      </c>
    </row>
    <row r="7316" spans="1:6" x14ac:dyDescent="0.2">
      <c r="A7316" t="s">
        <v>19436</v>
      </c>
      <c r="B7316" t="s">
        <v>15438</v>
      </c>
      <c r="C7316" t="s">
        <v>13967</v>
      </c>
      <c r="D7316" t="s">
        <v>23</v>
      </c>
    </row>
    <row r="7317" spans="1:6" x14ac:dyDescent="0.2">
      <c r="A7317" t="s">
        <v>19437</v>
      </c>
      <c r="B7317" t="s">
        <v>19438</v>
      </c>
      <c r="C7317" t="s">
        <v>19439</v>
      </c>
      <c r="D7317" t="s">
        <v>23</v>
      </c>
      <c r="E7317">
        <v>259</v>
      </c>
      <c r="F7317" t="s">
        <v>617</v>
      </c>
    </row>
    <row r="7318" spans="1:6" x14ac:dyDescent="0.2">
      <c r="A7318" t="s">
        <v>19440</v>
      </c>
      <c r="B7318" t="s">
        <v>15252</v>
      </c>
      <c r="C7318" t="s">
        <v>15253</v>
      </c>
      <c r="D7318" t="s">
        <v>23</v>
      </c>
      <c r="E7318">
        <v>259</v>
      </c>
      <c r="F7318" t="s">
        <v>617</v>
      </c>
    </row>
    <row r="7319" spans="1:6" x14ac:dyDescent="0.2">
      <c r="A7319" t="s">
        <v>19441</v>
      </c>
      <c r="B7319" t="s">
        <v>15252</v>
      </c>
      <c r="C7319" t="s">
        <v>15253</v>
      </c>
      <c r="D7319" t="s">
        <v>23</v>
      </c>
    </row>
    <row r="7320" spans="1:6" x14ac:dyDescent="0.2">
      <c r="A7320" t="s">
        <v>19442</v>
      </c>
      <c r="B7320" t="s">
        <v>19443</v>
      </c>
      <c r="C7320" t="s">
        <v>14680</v>
      </c>
      <c r="D7320" t="s">
        <v>23</v>
      </c>
      <c r="E7320">
        <v>259</v>
      </c>
      <c r="F7320" t="s">
        <v>617</v>
      </c>
    </row>
    <row r="7321" spans="1:6" x14ac:dyDescent="0.2">
      <c r="A7321" t="s">
        <v>19444</v>
      </c>
      <c r="B7321" t="s">
        <v>15438</v>
      </c>
      <c r="C7321" t="s">
        <v>13967</v>
      </c>
      <c r="D7321" t="s">
        <v>23</v>
      </c>
    </row>
    <row r="7322" spans="1:6" x14ac:dyDescent="0.2">
      <c r="A7322" t="s">
        <v>19445</v>
      </c>
      <c r="B7322" t="s">
        <v>17014</v>
      </c>
      <c r="C7322" t="s">
        <v>14285</v>
      </c>
      <c r="D7322" t="s">
        <v>23</v>
      </c>
      <c r="E7322">
        <v>259</v>
      </c>
      <c r="F7322" t="s">
        <v>617</v>
      </c>
    </row>
    <row r="7323" spans="1:6" x14ac:dyDescent="0.2">
      <c r="A7323" t="s">
        <v>19446</v>
      </c>
      <c r="B7323" t="s">
        <v>19447</v>
      </c>
      <c r="C7323" t="s">
        <v>19448</v>
      </c>
      <c r="D7323" t="s">
        <v>23</v>
      </c>
      <c r="E7323">
        <v>259</v>
      </c>
      <c r="F7323" t="s">
        <v>617</v>
      </c>
    </row>
    <row r="7324" spans="1:6" x14ac:dyDescent="0.2">
      <c r="A7324" t="s">
        <v>19449</v>
      </c>
      <c r="B7324" t="s">
        <v>19450</v>
      </c>
      <c r="C7324" t="s">
        <v>13510</v>
      </c>
      <c r="D7324" t="s">
        <v>23</v>
      </c>
      <c r="E7324">
        <v>259</v>
      </c>
      <c r="F7324" t="s">
        <v>617</v>
      </c>
    </row>
    <row r="7325" spans="1:6" x14ac:dyDescent="0.2">
      <c r="A7325" t="s">
        <v>19451</v>
      </c>
      <c r="B7325" t="s">
        <v>17014</v>
      </c>
      <c r="C7325" t="s">
        <v>14285</v>
      </c>
      <c r="D7325" t="s">
        <v>23</v>
      </c>
    </row>
    <row r="7326" spans="1:6" x14ac:dyDescent="0.2">
      <c r="A7326" t="s">
        <v>19452</v>
      </c>
      <c r="B7326" t="s">
        <v>19453</v>
      </c>
      <c r="C7326" t="s">
        <v>13757</v>
      </c>
      <c r="D7326" t="s">
        <v>23</v>
      </c>
    </row>
    <row r="7327" spans="1:6" x14ac:dyDescent="0.2">
      <c r="A7327" t="s">
        <v>19454</v>
      </c>
      <c r="B7327" t="s">
        <v>19455</v>
      </c>
      <c r="C7327" t="s">
        <v>13757</v>
      </c>
      <c r="D7327" t="s">
        <v>23</v>
      </c>
    </row>
    <row r="7328" spans="1:6" x14ac:dyDescent="0.2">
      <c r="A7328" t="s">
        <v>19456</v>
      </c>
      <c r="B7328" t="s">
        <v>19455</v>
      </c>
      <c r="C7328" t="s">
        <v>13757</v>
      </c>
      <c r="D7328" t="s">
        <v>23</v>
      </c>
    </row>
    <row r="7329" spans="1:6" x14ac:dyDescent="0.2">
      <c r="A7329" t="s">
        <v>19457</v>
      </c>
      <c r="B7329" t="s">
        <v>19458</v>
      </c>
      <c r="C7329" t="s">
        <v>19459</v>
      </c>
      <c r="D7329" t="s">
        <v>23</v>
      </c>
    </row>
    <row r="7330" spans="1:6" x14ac:dyDescent="0.2">
      <c r="A7330" t="s">
        <v>19460</v>
      </c>
      <c r="B7330" t="s">
        <v>19458</v>
      </c>
      <c r="C7330" t="s">
        <v>19459</v>
      </c>
      <c r="D7330" t="s">
        <v>23</v>
      </c>
      <c r="E7330">
        <v>259</v>
      </c>
      <c r="F7330" t="s">
        <v>617</v>
      </c>
    </row>
    <row r="7331" spans="1:6" x14ac:dyDescent="0.2">
      <c r="A7331" t="s">
        <v>19461</v>
      </c>
      <c r="B7331" t="s">
        <v>19462</v>
      </c>
      <c r="C7331" t="s">
        <v>15066</v>
      </c>
      <c r="D7331" t="s">
        <v>23</v>
      </c>
      <c r="E7331">
        <v>259</v>
      </c>
      <c r="F7331" t="s">
        <v>617</v>
      </c>
    </row>
    <row r="7332" spans="1:6" x14ac:dyDescent="0.2">
      <c r="A7332" t="s">
        <v>19463</v>
      </c>
      <c r="B7332" t="s">
        <v>19462</v>
      </c>
      <c r="C7332" t="s">
        <v>15066</v>
      </c>
      <c r="D7332" t="s">
        <v>23</v>
      </c>
    </row>
    <row r="7333" spans="1:6" x14ac:dyDescent="0.2">
      <c r="A7333" t="s">
        <v>19464</v>
      </c>
      <c r="B7333" t="s">
        <v>19465</v>
      </c>
      <c r="C7333" t="s">
        <v>19056</v>
      </c>
      <c r="D7333" t="s">
        <v>23</v>
      </c>
    </row>
    <row r="7334" spans="1:6" x14ac:dyDescent="0.2">
      <c r="A7334" t="s">
        <v>19466</v>
      </c>
      <c r="B7334" t="s">
        <v>19055</v>
      </c>
      <c r="C7334" t="s">
        <v>19056</v>
      </c>
      <c r="D7334" t="s">
        <v>23</v>
      </c>
      <c r="E7334">
        <v>259</v>
      </c>
      <c r="F7334" t="s">
        <v>617</v>
      </c>
    </row>
    <row r="7335" spans="1:6" x14ac:dyDescent="0.2">
      <c r="A7335" t="s">
        <v>19467</v>
      </c>
      <c r="B7335" t="s">
        <v>16539</v>
      </c>
      <c r="C7335" t="s">
        <v>13620</v>
      </c>
      <c r="D7335" t="s">
        <v>23</v>
      </c>
      <c r="E7335">
        <v>250</v>
      </c>
      <c r="F7335" t="s">
        <v>586</v>
      </c>
    </row>
    <row r="7336" spans="1:6" x14ac:dyDescent="0.2">
      <c r="A7336" t="s">
        <v>19468</v>
      </c>
      <c r="B7336" t="s">
        <v>19469</v>
      </c>
      <c r="C7336" t="s">
        <v>19470</v>
      </c>
      <c r="D7336" t="s">
        <v>23</v>
      </c>
    </row>
    <row r="7337" spans="1:6" x14ac:dyDescent="0.2">
      <c r="A7337" t="s">
        <v>19471</v>
      </c>
      <c r="B7337" t="s">
        <v>19469</v>
      </c>
      <c r="C7337" t="s">
        <v>19470</v>
      </c>
      <c r="D7337" t="s">
        <v>23</v>
      </c>
    </row>
    <row r="7338" spans="1:6" x14ac:dyDescent="0.2">
      <c r="A7338" t="s">
        <v>19472</v>
      </c>
      <c r="B7338" t="s">
        <v>19469</v>
      </c>
      <c r="C7338" t="s">
        <v>19470</v>
      </c>
      <c r="D7338" t="s">
        <v>23</v>
      </c>
      <c r="E7338">
        <v>259</v>
      </c>
      <c r="F7338" t="s">
        <v>617</v>
      </c>
    </row>
    <row r="7339" spans="1:6" x14ac:dyDescent="0.2">
      <c r="A7339" t="s">
        <v>19473</v>
      </c>
      <c r="B7339" t="s">
        <v>19474</v>
      </c>
      <c r="C7339" t="s">
        <v>14858</v>
      </c>
      <c r="D7339" t="s">
        <v>23</v>
      </c>
    </row>
    <row r="7340" spans="1:6" x14ac:dyDescent="0.2">
      <c r="A7340" t="s">
        <v>19475</v>
      </c>
      <c r="B7340" t="s">
        <v>15484</v>
      </c>
      <c r="C7340" t="s">
        <v>13669</v>
      </c>
      <c r="D7340" t="s">
        <v>23</v>
      </c>
    </row>
    <row r="7341" spans="1:6" x14ac:dyDescent="0.2">
      <c r="A7341" t="s">
        <v>19476</v>
      </c>
      <c r="B7341" t="s">
        <v>19477</v>
      </c>
      <c r="C7341" t="s">
        <v>15136</v>
      </c>
      <c r="D7341" t="s">
        <v>23</v>
      </c>
      <c r="E7341">
        <v>259</v>
      </c>
      <c r="F7341" t="s">
        <v>617</v>
      </c>
    </row>
    <row r="7342" spans="1:6" x14ac:dyDescent="0.2">
      <c r="A7342" t="s">
        <v>19478</v>
      </c>
      <c r="B7342" t="s">
        <v>15956</v>
      </c>
      <c r="C7342" t="s">
        <v>13628</v>
      </c>
      <c r="D7342" t="s">
        <v>23</v>
      </c>
    </row>
    <row r="7343" spans="1:6" x14ac:dyDescent="0.2">
      <c r="A7343" t="s">
        <v>19479</v>
      </c>
      <c r="B7343" t="s">
        <v>19083</v>
      </c>
      <c r="C7343" t="s">
        <v>18536</v>
      </c>
      <c r="D7343" t="s">
        <v>23</v>
      </c>
      <c r="E7343">
        <v>259</v>
      </c>
      <c r="F7343" t="s">
        <v>617</v>
      </c>
    </row>
    <row r="7344" spans="1:6" x14ac:dyDescent="0.2">
      <c r="A7344" t="s">
        <v>19480</v>
      </c>
      <c r="B7344" t="s">
        <v>19481</v>
      </c>
      <c r="C7344" t="s">
        <v>13820</v>
      </c>
      <c r="D7344" t="s">
        <v>23</v>
      </c>
    </row>
    <row r="7345" spans="1:6" x14ac:dyDescent="0.2">
      <c r="A7345" t="s">
        <v>19482</v>
      </c>
      <c r="B7345" t="s">
        <v>19483</v>
      </c>
      <c r="C7345" t="s">
        <v>19484</v>
      </c>
      <c r="D7345" t="s">
        <v>23</v>
      </c>
      <c r="E7345">
        <v>259</v>
      </c>
      <c r="F7345" t="s">
        <v>617</v>
      </c>
    </row>
    <row r="7346" spans="1:6" x14ac:dyDescent="0.2">
      <c r="A7346" t="s">
        <v>19485</v>
      </c>
      <c r="B7346" t="s">
        <v>19486</v>
      </c>
      <c r="C7346" t="s">
        <v>19487</v>
      </c>
      <c r="D7346" t="s">
        <v>23</v>
      </c>
      <c r="E7346">
        <v>259</v>
      </c>
      <c r="F7346" t="s">
        <v>617</v>
      </c>
    </row>
    <row r="7347" spans="1:6" x14ac:dyDescent="0.2">
      <c r="A7347" t="s">
        <v>19488</v>
      </c>
      <c r="B7347" t="s">
        <v>19367</v>
      </c>
      <c r="C7347" t="s">
        <v>19368</v>
      </c>
      <c r="D7347" t="s">
        <v>23</v>
      </c>
      <c r="E7347">
        <v>259</v>
      </c>
      <c r="F7347" t="s">
        <v>617</v>
      </c>
    </row>
    <row r="7348" spans="1:6" x14ac:dyDescent="0.2">
      <c r="A7348" t="s">
        <v>19489</v>
      </c>
      <c r="B7348" t="s">
        <v>16159</v>
      </c>
      <c r="C7348" t="s">
        <v>14421</v>
      </c>
      <c r="D7348" t="s">
        <v>23</v>
      </c>
      <c r="E7348">
        <v>259</v>
      </c>
      <c r="F7348" t="s">
        <v>617</v>
      </c>
    </row>
    <row r="7349" spans="1:6" x14ac:dyDescent="0.2">
      <c r="A7349" t="s">
        <v>19490</v>
      </c>
      <c r="B7349" t="s">
        <v>19491</v>
      </c>
      <c r="C7349" t="s">
        <v>19492</v>
      </c>
      <c r="D7349" t="s">
        <v>23</v>
      </c>
      <c r="E7349">
        <v>259</v>
      </c>
      <c r="F7349" t="s">
        <v>617</v>
      </c>
    </row>
    <row r="7350" spans="1:6" x14ac:dyDescent="0.2">
      <c r="A7350" t="s">
        <v>19493</v>
      </c>
      <c r="B7350" t="s">
        <v>19491</v>
      </c>
      <c r="C7350" t="s">
        <v>19492</v>
      </c>
      <c r="D7350" t="s">
        <v>23</v>
      </c>
    </row>
    <row r="7351" spans="1:6" x14ac:dyDescent="0.2">
      <c r="A7351" t="s">
        <v>19494</v>
      </c>
      <c r="B7351" t="s">
        <v>19495</v>
      </c>
      <c r="C7351" t="s">
        <v>19496</v>
      </c>
      <c r="D7351" t="s">
        <v>23</v>
      </c>
      <c r="E7351">
        <v>259</v>
      </c>
      <c r="F7351" t="s">
        <v>617</v>
      </c>
    </row>
    <row r="7352" spans="1:6" x14ac:dyDescent="0.2">
      <c r="A7352" t="s">
        <v>19497</v>
      </c>
      <c r="B7352" t="s">
        <v>19495</v>
      </c>
      <c r="C7352" t="s">
        <v>19496</v>
      </c>
      <c r="D7352" t="s">
        <v>23</v>
      </c>
    </row>
    <row r="7353" spans="1:6" x14ac:dyDescent="0.2">
      <c r="A7353" t="s">
        <v>19498</v>
      </c>
      <c r="B7353" t="s">
        <v>19499</v>
      </c>
      <c r="C7353" t="s">
        <v>19500</v>
      </c>
      <c r="E7353">
        <v>250</v>
      </c>
      <c r="F7353" t="s">
        <v>586</v>
      </c>
    </row>
    <row r="7354" spans="1:6" x14ac:dyDescent="0.2">
      <c r="A7354" t="s">
        <v>19501</v>
      </c>
      <c r="B7354" t="s">
        <v>19495</v>
      </c>
      <c r="C7354" t="s">
        <v>19496</v>
      </c>
      <c r="D7354" t="s">
        <v>23</v>
      </c>
    </row>
    <row r="7355" spans="1:6" x14ac:dyDescent="0.2">
      <c r="A7355" t="s">
        <v>19502</v>
      </c>
      <c r="B7355" t="s">
        <v>16766</v>
      </c>
      <c r="C7355" t="s">
        <v>13247</v>
      </c>
      <c r="D7355" t="s">
        <v>23</v>
      </c>
    </row>
    <row r="7356" spans="1:6" x14ac:dyDescent="0.2">
      <c r="A7356" t="s">
        <v>19503</v>
      </c>
      <c r="B7356" t="s">
        <v>16190</v>
      </c>
      <c r="C7356" t="s">
        <v>13084</v>
      </c>
      <c r="D7356" t="s">
        <v>23</v>
      </c>
    </row>
    <row r="7357" spans="1:6" x14ac:dyDescent="0.2">
      <c r="A7357" t="s">
        <v>19504</v>
      </c>
      <c r="B7357" t="s">
        <v>18385</v>
      </c>
      <c r="C7357" t="s">
        <v>14722</v>
      </c>
      <c r="D7357" t="s">
        <v>23</v>
      </c>
    </row>
    <row r="7358" spans="1:6" x14ac:dyDescent="0.2">
      <c r="A7358" t="s">
        <v>19505</v>
      </c>
      <c r="B7358" t="s">
        <v>19506</v>
      </c>
      <c r="C7358" t="s">
        <v>19507</v>
      </c>
      <c r="D7358" t="s">
        <v>23</v>
      </c>
    </row>
    <row r="7359" spans="1:6" x14ac:dyDescent="0.2">
      <c r="A7359" t="s">
        <v>19508</v>
      </c>
      <c r="B7359" t="s">
        <v>19509</v>
      </c>
      <c r="C7359" t="s">
        <v>19510</v>
      </c>
      <c r="D7359" t="s">
        <v>23</v>
      </c>
    </row>
    <row r="7360" spans="1:6" x14ac:dyDescent="0.2">
      <c r="A7360" t="s">
        <v>19511</v>
      </c>
      <c r="B7360" t="s">
        <v>19512</v>
      </c>
      <c r="C7360" t="s">
        <v>19513</v>
      </c>
      <c r="D7360" t="s">
        <v>23</v>
      </c>
    </row>
    <row r="7361" spans="1:6" x14ac:dyDescent="0.2">
      <c r="A7361" t="s">
        <v>19514</v>
      </c>
      <c r="B7361" t="s">
        <v>16955</v>
      </c>
      <c r="C7361" t="s">
        <v>14118</v>
      </c>
      <c r="D7361" t="s">
        <v>23</v>
      </c>
    </row>
    <row r="7362" spans="1:6" x14ac:dyDescent="0.2">
      <c r="A7362" t="s">
        <v>19515</v>
      </c>
      <c r="B7362" t="s">
        <v>19516</v>
      </c>
      <c r="C7362" t="s">
        <v>19517</v>
      </c>
      <c r="D7362" t="s">
        <v>23</v>
      </c>
    </row>
    <row r="7363" spans="1:6" x14ac:dyDescent="0.2">
      <c r="A7363" t="s">
        <v>19518</v>
      </c>
    </row>
    <row r="7364" spans="1:6" x14ac:dyDescent="0.2">
      <c r="A7364" t="s">
        <v>19519</v>
      </c>
      <c r="B7364" t="s">
        <v>17357</v>
      </c>
      <c r="C7364" t="s">
        <v>14285</v>
      </c>
      <c r="D7364" t="s">
        <v>23</v>
      </c>
      <c r="E7364">
        <v>250</v>
      </c>
      <c r="F7364" t="s">
        <v>586</v>
      </c>
    </row>
    <row r="7365" spans="1:6" x14ac:dyDescent="0.2">
      <c r="A7365" t="s">
        <v>19520</v>
      </c>
      <c r="B7365" t="s">
        <v>17217</v>
      </c>
      <c r="C7365" t="s">
        <v>17171</v>
      </c>
      <c r="D7365" t="s">
        <v>23</v>
      </c>
      <c r="E7365">
        <v>250</v>
      </c>
      <c r="F7365" t="s">
        <v>586</v>
      </c>
    </row>
    <row r="7366" spans="1:6" x14ac:dyDescent="0.2">
      <c r="A7366" t="s">
        <v>19521</v>
      </c>
      <c r="B7366" t="s">
        <v>15938</v>
      </c>
      <c r="C7366" t="s">
        <v>13025</v>
      </c>
      <c r="D7366" t="s">
        <v>23</v>
      </c>
      <c r="E7366">
        <v>259</v>
      </c>
      <c r="F7366" t="s">
        <v>617</v>
      </c>
    </row>
    <row r="7367" spans="1:6" x14ac:dyDescent="0.2">
      <c r="A7367" t="s">
        <v>19522</v>
      </c>
      <c r="B7367" t="s">
        <v>15938</v>
      </c>
      <c r="C7367" t="s">
        <v>13025</v>
      </c>
      <c r="D7367" t="s">
        <v>23</v>
      </c>
      <c r="E7367">
        <v>259</v>
      </c>
      <c r="F7367" t="s">
        <v>617</v>
      </c>
    </row>
    <row r="7368" spans="1:6" x14ac:dyDescent="0.2">
      <c r="A7368" t="s">
        <v>19523</v>
      </c>
      <c r="B7368" t="s">
        <v>19434</v>
      </c>
      <c r="C7368" t="s">
        <v>13256</v>
      </c>
      <c r="D7368" t="s">
        <v>23</v>
      </c>
      <c r="E7368">
        <v>259</v>
      </c>
      <c r="F7368" t="s">
        <v>617</v>
      </c>
    </row>
    <row r="7369" spans="1:6" x14ac:dyDescent="0.2">
      <c r="A7369" t="s">
        <v>19524</v>
      </c>
      <c r="B7369" t="s">
        <v>19525</v>
      </c>
      <c r="C7369" t="s">
        <v>13394</v>
      </c>
      <c r="D7369" t="s">
        <v>23</v>
      </c>
    </row>
    <row r="7370" spans="1:6" x14ac:dyDescent="0.2">
      <c r="A7370" t="s">
        <v>19526</v>
      </c>
      <c r="B7370" t="s">
        <v>19525</v>
      </c>
      <c r="C7370" t="s">
        <v>13394</v>
      </c>
      <c r="D7370" t="s">
        <v>23</v>
      </c>
      <c r="E7370">
        <v>259</v>
      </c>
      <c r="F7370" t="s">
        <v>617</v>
      </c>
    </row>
    <row r="7371" spans="1:6" x14ac:dyDescent="0.2">
      <c r="A7371" t="s">
        <v>19527</v>
      </c>
      <c r="B7371" t="s">
        <v>16651</v>
      </c>
      <c r="C7371" t="s">
        <v>13620</v>
      </c>
      <c r="D7371" t="s">
        <v>23</v>
      </c>
      <c r="E7371">
        <v>250</v>
      </c>
      <c r="F7371" t="s">
        <v>586</v>
      </c>
    </row>
    <row r="7372" spans="1:6" x14ac:dyDescent="0.2">
      <c r="A7372" t="s">
        <v>19528</v>
      </c>
      <c r="B7372" t="s">
        <v>19529</v>
      </c>
      <c r="C7372" t="s">
        <v>15159</v>
      </c>
      <c r="D7372" t="s">
        <v>23</v>
      </c>
    </row>
    <row r="7373" spans="1:6" x14ac:dyDescent="0.2">
      <c r="A7373" t="s">
        <v>19530</v>
      </c>
      <c r="B7373" t="s">
        <v>19529</v>
      </c>
      <c r="C7373" t="s">
        <v>15159</v>
      </c>
      <c r="D7373" t="s">
        <v>23</v>
      </c>
    </row>
    <row r="7374" spans="1:6" x14ac:dyDescent="0.2">
      <c r="A7374" t="s">
        <v>19531</v>
      </c>
      <c r="B7374" t="s">
        <v>16651</v>
      </c>
      <c r="C7374" t="s">
        <v>13620</v>
      </c>
      <c r="D7374" t="s">
        <v>23</v>
      </c>
      <c r="E7374">
        <v>259</v>
      </c>
      <c r="F7374" t="s">
        <v>617</v>
      </c>
    </row>
    <row r="7375" spans="1:6" x14ac:dyDescent="0.2">
      <c r="A7375" t="s">
        <v>19532</v>
      </c>
      <c r="B7375" t="s">
        <v>19533</v>
      </c>
      <c r="C7375" t="s">
        <v>15159</v>
      </c>
      <c r="D7375" t="s">
        <v>23</v>
      </c>
    </row>
    <row r="7376" spans="1:6" x14ac:dyDescent="0.2">
      <c r="A7376" t="s">
        <v>19534</v>
      </c>
      <c r="B7376" t="s">
        <v>19533</v>
      </c>
      <c r="C7376" t="s">
        <v>15159</v>
      </c>
      <c r="D7376" t="s">
        <v>23</v>
      </c>
      <c r="E7376">
        <v>259</v>
      </c>
      <c r="F7376" t="s">
        <v>617</v>
      </c>
    </row>
    <row r="7377" spans="1:6" x14ac:dyDescent="0.2">
      <c r="A7377" t="s">
        <v>19535</v>
      </c>
      <c r="B7377" t="s">
        <v>19533</v>
      </c>
      <c r="C7377" t="s">
        <v>15159</v>
      </c>
      <c r="D7377" t="s">
        <v>23</v>
      </c>
      <c r="E7377">
        <v>259</v>
      </c>
      <c r="F7377" t="s">
        <v>617</v>
      </c>
    </row>
    <row r="7378" spans="1:6" x14ac:dyDescent="0.2">
      <c r="A7378" t="s">
        <v>19536</v>
      </c>
      <c r="B7378" t="s">
        <v>17112</v>
      </c>
      <c r="C7378" t="s">
        <v>17113</v>
      </c>
      <c r="D7378" t="s">
        <v>23</v>
      </c>
      <c r="E7378">
        <v>259</v>
      </c>
      <c r="F7378" t="s">
        <v>617</v>
      </c>
    </row>
    <row r="7379" spans="1:6" x14ac:dyDescent="0.2">
      <c r="A7379" t="s">
        <v>19537</v>
      </c>
      <c r="B7379" t="s">
        <v>19538</v>
      </c>
      <c r="C7379" t="s">
        <v>14858</v>
      </c>
      <c r="D7379" t="s">
        <v>23</v>
      </c>
    </row>
    <row r="7380" spans="1:6" x14ac:dyDescent="0.2">
      <c r="A7380" t="s">
        <v>19539</v>
      </c>
      <c r="B7380" t="s">
        <v>19540</v>
      </c>
      <c r="C7380" t="s">
        <v>14121</v>
      </c>
      <c r="D7380" t="s">
        <v>23</v>
      </c>
    </row>
    <row r="7381" spans="1:6" x14ac:dyDescent="0.2">
      <c r="A7381" t="s">
        <v>19541</v>
      </c>
      <c r="B7381" t="s">
        <v>19542</v>
      </c>
      <c r="C7381" t="s">
        <v>19543</v>
      </c>
      <c r="D7381" t="s">
        <v>23</v>
      </c>
      <c r="E7381">
        <v>259</v>
      </c>
      <c r="F7381" t="s">
        <v>617</v>
      </c>
    </row>
    <row r="7382" spans="1:6" x14ac:dyDescent="0.2">
      <c r="A7382" t="s">
        <v>19544</v>
      </c>
      <c r="B7382" t="s">
        <v>19545</v>
      </c>
      <c r="C7382" t="s">
        <v>14819</v>
      </c>
      <c r="D7382" t="s">
        <v>23</v>
      </c>
      <c r="E7382">
        <v>259</v>
      </c>
      <c r="F7382" t="s">
        <v>617</v>
      </c>
    </row>
    <row r="7383" spans="1:6" x14ac:dyDescent="0.2">
      <c r="A7383" t="s">
        <v>19546</v>
      </c>
      <c r="B7383" t="s">
        <v>15657</v>
      </c>
      <c r="C7383" t="s">
        <v>14385</v>
      </c>
      <c r="D7383" t="s">
        <v>23</v>
      </c>
    </row>
    <row r="7384" spans="1:6" x14ac:dyDescent="0.2">
      <c r="A7384" t="s">
        <v>19547</v>
      </c>
      <c r="B7384" t="s">
        <v>15657</v>
      </c>
      <c r="C7384" t="s">
        <v>14385</v>
      </c>
      <c r="D7384" t="s">
        <v>23</v>
      </c>
      <c r="E7384">
        <v>250</v>
      </c>
      <c r="F7384" t="s">
        <v>586</v>
      </c>
    </row>
    <row r="7385" spans="1:6" x14ac:dyDescent="0.2">
      <c r="A7385" t="s">
        <v>19548</v>
      </c>
      <c r="B7385" t="s">
        <v>17944</v>
      </c>
      <c r="C7385" t="s">
        <v>15563</v>
      </c>
      <c r="D7385" t="s">
        <v>23</v>
      </c>
      <c r="E7385">
        <v>250</v>
      </c>
      <c r="F7385" t="s">
        <v>586</v>
      </c>
    </row>
    <row r="7386" spans="1:6" x14ac:dyDescent="0.2">
      <c r="A7386" t="s">
        <v>19549</v>
      </c>
      <c r="B7386" t="s">
        <v>16548</v>
      </c>
      <c r="C7386" t="s">
        <v>13864</v>
      </c>
      <c r="D7386" t="s">
        <v>23</v>
      </c>
      <c r="E7386">
        <v>250</v>
      </c>
      <c r="F7386" t="s">
        <v>586</v>
      </c>
    </row>
    <row r="7387" spans="1:6" x14ac:dyDescent="0.2">
      <c r="A7387" t="s">
        <v>19550</v>
      </c>
      <c r="B7387" t="s">
        <v>19551</v>
      </c>
      <c r="C7387" t="s">
        <v>17851</v>
      </c>
      <c r="D7387" t="s">
        <v>23</v>
      </c>
      <c r="E7387">
        <v>259</v>
      </c>
      <c r="F7387" t="s">
        <v>617</v>
      </c>
    </row>
    <row r="7388" spans="1:6" x14ac:dyDescent="0.2">
      <c r="A7388" t="s">
        <v>19552</v>
      </c>
      <c r="B7388" t="s">
        <v>16480</v>
      </c>
      <c r="C7388" t="s">
        <v>16481</v>
      </c>
      <c r="D7388" t="s">
        <v>23</v>
      </c>
      <c r="E7388">
        <v>259</v>
      </c>
      <c r="F7388" t="s">
        <v>617</v>
      </c>
    </row>
    <row r="7389" spans="1:6" x14ac:dyDescent="0.2">
      <c r="A7389" t="s">
        <v>19553</v>
      </c>
      <c r="B7389" t="s">
        <v>19554</v>
      </c>
      <c r="C7389" t="s">
        <v>14285</v>
      </c>
      <c r="D7389" t="s">
        <v>23</v>
      </c>
    </row>
    <row r="7390" spans="1:6" x14ac:dyDescent="0.2">
      <c r="A7390" t="s">
        <v>19555</v>
      </c>
      <c r="B7390" t="s">
        <v>17886</v>
      </c>
      <c r="C7390" t="s">
        <v>13967</v>
      </c>
      <c r="D7390" t="s">
        <v>23</v>
      </c>
    </row>
    <row r="7391" spans="1:6" x14ac:dyDescent="0.2">
      <c r="A7391" t="s">
        <v>19556</v>
      </c>
      <c r="B7391" t="s">
        <v>19557</v>
      </c>
      <c r="C7391" t="s">
        <v>19558</v>
      </c>
      <c r="D7391" t="s">
        <v>23</v>
      </c>
    </row>
    <row r="7392" spans="1:6" x14ac:dyDescent="0.2">
      <c r="A7392" t="s">
        <v>19559</v>
      </c>
      <c r="B7392" t="s">
        <v>19560</v>
      </c>
      <c r="C7392" t="s">
        <v>19561</v>
      </c>
      <c r="D7392" t="s">
        <v>23</v>
      </c>
      <c r="E7392">
        <v>259</v>
      </c>
      <c r="F7392" t="s">
        <v>617</v>
      </c>
    </row>
    <row r="7393" spans="1:6" x14ac:dyDescent="0.2">
      <c r="A7393" t="s">
        <v>19562</v>
      </c>
      <c r="B7393" t="s">
        <v>19563</v>
      </c>
      <c r="C7393" t="s">
        <v>19564</v>
      </c>
      <c r="D7393" t="s">
        <v>23</v>
      </c>
    </row>
    <row r="7394" spans="1:6" x14ac:dyDescent="0.2">
      <c r="A7394" t="s">
        <v>19565</v>
      </c>
      <c r="B7394" t="s">
        <v>19566</v>
      </c>
      <c r="C7394" t="s">
        <v>14260</v>
      </c>
      <c r="D7394" t="s">
        <v>23</v>
      </c>
      <c r="E7394">
        <v>259</v>
      </c>
      <c r="F7394" t="s">
        <v>617</v>
      </c>
    </row>
    <row r="7395" spans="1:6" x14ac:dyDescent="0.2">
      <c r="A7395" t="s">
        <v>19567</v>
      </c>
      <c r="B7395" t="s">
        <v>17112</v>
      </c>
      <c r="C7395" t="s">
        <v>17113</v>
      </c>
      <c r="D7395" t="s">
        <v>23</v>
      </c>
    </row>
    <row r="7396" spans="1:6" x14ac:dyDescent="0.2">
      <c r="A7396" t="s">
        <v>19568</v>
      </c>
      <c r="B7396" t="s">
        <v>17112</v>
      </c>
      <c r="C7396" t="s">
        <v>17113</v>
      </c>
      <c r="D7396" t="s">
        <v>23</v>
      </c>
      <c r="E7396">
        <v>259</v>
      </c>
      <c r="F7396" t="s">
        <v>617</v>
      </c>
    </row>
    <row r="7397" spans="1:6" x14ac:dyDescent="0.2">
      <c r="A7397" t="s">
        <v>19569</v>
      </c>
      <c r="B7397" t="s">
        <v>19217</v>
      </c>
      <c r="C7397" t="s">
        <v>13025</v>
      </c>
      <c r="D7397" t="s">
        <v>23</v>
      </c>
      <c r="E7397">
        <v>259</v>
      </c>
      <c r="F7397" t="s">
        <v>617</v>
      </c>
    </row>
    <row r="7398" spans="1:6" x14ac:dyDescent="0.2">
      <c r="A7398" t="s">
        <v>19570</v>
      </c>
      <c r="B7398" t="s">
        <v>19571</v>
      </c>
      <c r="C7398" t="s">
        <v>15136</v>
      </c>
      <c r="D7398" t="s">
        <v>23</v>
      </c>
    </row>
    <row r="7399" spans="1:6" x14ac:dyDescent="0.2">
      <c r="A7399" t="s">
        <v>19572</v>
      </c>
      <c r="B7399" t="s">
        <v>16159</v>
      </c>
      <c r="C7399" t="s">
        <v>14421</v>
      </c>
      <c r="D7399" t="s">
        <v>23</v>
      </c>
      <c r="E7399">
        <v>259</v>
      </c>
      <c r="F7399" t="s">
        <v>617</v>
      </c>
    </row>
    <row r="7400" spans="1:6" x14ac:dyDescent="0.2">
      <c r="A7400" t="s">
        <v>19573</v>
      </c>
      <c r="B7400" t="s">
        <v>19491</v>
      </c>
      <c r="C7400" t="s">
        <v>19492</v>
      </c>
      <c r="D7400" t="s">
        <v>23</v>
      </c>
      <c r="E7400">
        <v>259</v>
      </c>
      <c r="F7400" t="s">
        <v>617</v>
      </c>
    </row>
    <row r="7401" spans="1:6" x14ac:dyDescent="0.2">
      <c r="A7401" t="s">
        <v>19574</v>
      </c>
      <c r="B7401" t="s">
        <v>19575</v>
      </c>
      <c r="C7401" t="s">
        <v>19576</v>
      </c>
      <c r="D7401" t="s">
        <v>23</v>
      </c>
    </row>
    <row r="7402" spans="1:6" x14ac:dyDescent="0.2">
      <c r="A7402" t="s">
        <v>19577</v>
      </c>
      <c r="B7402" t="s">
        <v>19578</v>
      </c>
      <c r="C7402" t="s">
        <v>13531</v>
      </c>
      <c r="D7402" t="s">
        <v>23</v>
      </c>
    </row>
    <row r="7403" spans="1:6" x14ac:dyDescent="0.2">
      <c r="A7403" t="s">
        <v>19579</v>
      </c>
      <c r="B7403" t="s">
        <v>19578</v>
      </c>
      <c r="C7403" t="s">
        <v>13531</v>
      </c>
      <c r="D7403" t="s">
        <v>23</v>
      </c>
    </row>
    <row r="7404" spans="1:6" x14ac:dyDescent="0.2">
      <c r="A7404" t="s">
        <v>19580</v>
      </c>
      <c r="B7404" t="s">
        <v>16439</v>
      </c>
      <c r="C7404" t="s">
        <v>13531</v>
      </c>
      <c r="D7404" t="s">
        <v>23</v>
      </c>
    </row>
    <row r="7405" spans="1:6" x14ac:dyDescent="0.2">
      <c r="A7405" t="s">
        <v>19581</v>
      </c>
      <c r="B7405" t="s">
        <v>18542</v>
      </c>
      <c r="C7405" t="s">
        <v>15230</v>
      </c>
      <c r="D7405" t="s">
        <v>23</v>
      </c>
      <c r="E7405">
        <v>259</v>
      </c>
      <c r="F7405" t="s">
        <v>617</v>
      </c>
    </row>
    <row r="7406" spans="1:6" x14ac:dyDescent="0.2">
      <c r="A7406" t="s">
        <v>19582</v>
      </c>
      <c r="B7406" t="s">
        <v>18542</v>
      </c>
      <c r="C7406" t="s">
        <v>15230</v>
      </c>
      <c r="D7406" t="s">
        <v>23</v>
      </c>
    </row>
    <row r="7407" spans="1:6" x14ac:dyDescent="0.2">
      <c r="A7407" t="s">
        <v>19583</v>
      </c>
      <c r="B7407" t="s">
        <v>17112</v>
      </c>
      <c r="C7407" t="s">
        <v>17113</v>
      </c>
      <c r="D7407" t="s">
        <v>23</v>
      </c>
    </row>
    <row r="7408" spans="1:6" x14ac:dyDescent="0.2">
      <c r="A7408" t="s">
        <v>19584</v>
      </c>
      <c r="B7408" t="s">
        <v>19585</v>
      </c>
      <c r="C7408" t="s">
        <v>19586</v>
      </c>
      <c r="D7408" t="s">
        <v>23</v>
      </c>
    </row>
    <row r="7409" spans="1:6" x14ac:dyDescent="0.2">
      <c r="A7409" t="s">
        <v>19587</v>
      </c>
      <c r="B7409" t="s">
        <v>19588</v>
      </c>
      <c r="C7409" t="s">
        <v>13247</v>
      </c>
      <c r="D7409" t="s">
        <v>23</v>
      </c>
    </row>
    <row r="7410" spans="1:6" x14ac:dyDescent="0.2">
      <c r="A7410" t="s">
        <v>19589</v>
      </c>
      <c r="B7410" t="s">
        <v>19590</v>
      </c>
      <c r="C7410" t="s">
        <v>14390</v>
      </c>
      <c r="D7410" t="s">
        <v>23</v>
      </c>
    </row>
    <row r="7411" spans="1:6" x14ac:dyDescent="0.2">
      <c r="A7411" t="s">
        <v>19591</v>
      </c>
      <c r="B7411" t="s">
        <v>17599</v>
      </c>
      <c r="C7411" t="s">
        <v>14369</v>
      </c>
      <c r="D7411" t="s">
        <v>23</v>
      </c>
    </row>
    <row r="7412" spans="1:6" x14ac:dyDescent="0.2">
      <c r="A7412" t="s">
        <v>19592</v>
      </c>
      <c r="B7412" t="s">
        <v>19593</v>
      </c>
      <c r="C7412" t="s">
        <v>19594</v>
      </c>
      <c r="D7412" t="s">
        <v>23</v>
      </c>
      <c r="E7412">
        <v>259</v>
      </c>
      <c r="F7412" t="s">
        <v>617</v>
      </c>
    </row>
    <row r="7413" spans="1:6" x14ac:dyDescent="0.2">
      <c r="A7413" t="s">
        <v>19595</v>
      </c>
      <c r="B7413" t="s">
        <v>19596</v>
      </c>
      <c r="C7413" t="s">
        <v>17370</v>
      </c>
      <c r="D7413" t="s">
        <v>23</v>
      </c>
    </row>
    <row r="7414" spans="1:6" x14ac:dyDescent="0.2">
      <c r="A7414" t="s">
        <v>19597</v>
      </c>
      <c r="B7414" t="s">
        <v>19596</v>
      </c>
      <c r="C7414" t="s">
        <v>17370</v>
      </c>
      <c r="D7414" t="s">
        <v>23</v>
      </c>
    </row>
    <row r="7415" spans="1:6" x14ac:dyDescent="0.2">
      <c r="A7415" t="s">
        <v>19598</v>
      </c>
      <c r="B7415" t="s">
        <v>19596</v>
      </c>
      <c r="C7415" t="s">
        <v>17370</v>
      </c>
      <c r="D7415" t="s">
        <v>23</v>
      </c>
    </row>
    <row r="7416" spans="1:6" x14ac:dyDescent="0.2">
      <c r="A7416" t="s">
        <v>19599</v>
      </c>
      <c r="B7416" t="s">
        <v>19600</v>
      </c>
      <c r="C7416" t="s">
        <v>19601</v>
      </c>
      <c r="D7416" t="s">
        <v>23</v>
      </c>
      <c r="E7416">
        <v>259</v>
      </c>
      <c r="F7416" t="s">
        <v>617</v>
      </c>
    </row>
    <row r="7417" spans="1:6" x14ac:dyDescent="0.2">
      <c r="A7417" t="s">
        <v>19602</v>
      </c>
      <c r="B7417" t="s">
        <v>19600</v>
      </c>
      <c r="C7417" t="s">
        <v>19601</v>
      </c>
      <c r="D7417" t="s">
        <v>23</v>
      </c>
    </row>
    <row r="7418" spans="1:6" x14ac:dyDescent="0.2">
      <c r="A7418" t="s">
        <v>19603</v>
      </c>
      <c r="B7418" t="s">
        <v>19604</v>
      </c>
      <c r="C7418" t="s">
        <v>18804</v>
      </c>
      <c r="D7418" t="s">
        <v>23</v>
      </c>
    </row>
    <row r="7419" spans="1:6" x14ac:dyDescent="0.2">
      <c r="A7419" t="s">
        <v>19605</v>
      </c>
      <c r="B7419" t="s">
        <v>19604</v>
      </c>
      <c r="C7419" t="s">
        <v>18804</v>
      </c>
      <c r="D7419" t="s">
        <v>23</v>
      </c>
      <c r="E7419">
        <v>259</v>
      </c>
      <c r="F7419" t="s">
        <v>617</v>
      </c>
    </row>
    <row r="7420" spans="1:6" x14ac:dyDescent="0.2">
      <c r="A7420" t="s">
        <v>19606</v>
      </c>
      <c r="B7420" t="s">
        <v>19607</v>
      </c>
      <c r="C7420" t="s">
        <v>19608</v>
      </c>
      <c r="D7420" t="s">
        <v>23</v>
      </c>
    </row>
    <row r="7421" spans="1:6" x14ac:dyDescent="0.2">
      <c r="A7421" t="s">
        <v>19609</v>
      </c>
      <c r="B7421" t="s">
        <v>19607</v>
      </c>
      <c r="C7421" t="s">
        <v>19608</v>
      </c>
      <c r="D7421" t="s">
        <v>23</v>
      </c>
      <c r="E7421">
        <v>259</v>
      </c>
      <c r="F7421" t="s">
        <v>617</v>
      </c>
    </row>
    <row r="7422" spans="1:6" x14ac:dyDescent="0.2">
      <c r="A7422" t="s">
        <v>19610</v>
      </c>
      <c r="B7422" t="s">
        <v>17686</v>
      </c>
      <c r="C7422" t="s">
        <v>17687</v>
      </c>
      <c r="D7422" t="s">
        <v>23</v>
      </c>
      <c r="E7422">
        <v>259</v>
      </c>
      <c r="F7422" t="s">
        <v>617</v>
      </c>
    </row>
    <row r="7423" spans="1:6" x14ac:dyDescent="0.2">
      <c r="A7423" t="s">
        <v>19611</v>
      </c>
      <c r="B7423" t="s">
        <v>16688</v>
      </c>
      <c r="C7423" t="s">
        <v>15164</v>
      </c>
      <c r="D7423" t="s">
        <v>23</v>
      </c>
      <c r="E7423">
        <v>259</v>
      </c>
      <c r="F7423" t="s">
        <v>617</v>
      </c>
    </row>
    <row r="7424" spans="1:6" x14ac:dyDescent="0.2">
      <c r="A7424" t="s">
        <v>19612</v>
      </c>
      <c r="B7424" t="s">
        <v>19613</v>
      </c>
      <c r="C7424" t="s">
        <v>13669</v>
      </c>
      <c r="D7424" t="s">
        <v>23</v>
      </c>
      <c r="E7424">
        <v>259</v>
      </c>
      <c r="F7424" t="s">
        <v>617</v>
      </c>
    </row>
    <row r="7425" spans="1:6" x14ac:dyDescent="0.2">
      <c r="A7425" t="s">
        <v>19614</v>
      </c>
      <c r="B7425" t="s">
        <v>18100</v>
      </c>
      <c r="C7425" t="s">
        <v>14816</v>
      </c>
      <c r="D7425" t="s">
        <v>23</v>
      </c>
      <c r="E7425">
        <v>259</v>
      </c>
      <c r="F7425" t="s">
        <v>617</v>
      </c>
    </row>
    <row r="7426" spans="1:6" x14ac:dyDescent="0.2">
      <c r="A7426" t="s">
        <v>19615</v>
      </c>
      <c r="B7426" t="s">
        <v>19616</v>
      </c>
      <c r="C7426" t="s">
        <v>19617</v>
      </c>
      <c r="D7426" t="s">
        <v>23</v>
      </c>
      <c r="E7426">
        <v>259</v>
      </c>
      <c r="F7426" t="s">
        <v>617</v>
      </c>
    </row>
    <row r="7427" spans="1:6" x14ac:dyDescent="0.2">
      <c r="A7427" t="s">
        <v>19618</v>
      </c>
      <c r="B7427" t="s">
        <v>16180</v>
      </c>
      <c r="C7427" t="s">
        <v>15295</v>
      </c>
      <c r="D7427" t="s">
        <v>23</v>
      </c>
    </row>
    <row r="7428" spans="1:6" x14ac:dyDescent="0.2">
      <c r="A7428" t="s">
        <v>19619</v>
      </c>
      <c r="B7428" t="s">
        <v>15851</v>
      </c>
      <c r="C7428" t="s">
        <v>13241</v>
      </c>
      <c r="D7428" t="s">
        <v>23</v>
      </c>
      <c r="E7428">
        <v>259</v>
      </c>
      <c r="F7428" t="s">
        <v>617</v>
      </c>
    </row>
    <row r="7429" spans="1:6" x14ac:dyDescent="0.2">
      <c r="A7429" t="s">
        <v>19620</v>
      </c>
      <c r="B7429" t="s">
        <v>19005</v>
      </c>
      <c r="C7429" t="s">
        <v>14118</v>
      </c>
      <c r="D7429" t="s">
        <v>23</v>
      </c>
    </row>
    <row r="7430" spans="1:6" x14ac:dyDescent="0.2">
      <c r="A7430" t="s">
        <v>19621</v>
      </c>
      <c r="B7430" t="s">
        <v>19622</v>
      </c>
      <c r="C7430" t="s">
        <v>12841</v>
      </c>
      <c r="D7430" t="s">
        <v>23</v>
      </c>
      <c r="E7430">
        <v>250</v>
      </c>
      <c r="F7430" t="s">
        <v>586</v>
      </c>
    </row>
    <row r="7431" spans="1:6" x14ac:dyDescent="0.2">
      <c r="A7431" t="s">
        <v>19623</v>
      </c>
      <c r="B7431" t="s">
        <v>19624</v>
      </c>
      <c r="C7431" t="s">
        <v>15436</v>
      </c>
      <c r="D7431" t="s">
        <v>23</v>
      </c>
      <c r="E7431">
        <v>250</v>
      </c>
      <c r="F7431" t="s">
        <v>586</v>
      </c>
    </row>
    <row r="7432" spans="1:6" x14ac:dyDescent="0.2">
      <c r="A7432" t="s">
        <v>19625</v>
      </c>
      <c r="B7432" t="s">
        <v>16495</v>
      </c>
      <c r="C7432" t="s">
        <v>15515</v>
      </c>
      <c r="D7432" t="s">
        <v>23</v>
      </c>
    </row>
    <row r="7433" spans="1:6" x14ac:dyDescent="0.2">
      <c r="A7433" t="s">
        <v>19626</v>
      </c>
      <c r="B7433" t="s">
        <v>17142</v>
      </c>
      <c r="C7433" t="s">
        <v>17143</v>
      </c>
      <c r="D7433" t="s">
        <v>23</v>
      </c>
    </row>
    <row r="7434" spans="1:6" x14ac:dyDescent="0.2">
      <c r="A7434" t="s">
        <v>19627</v>
      </c>
      <c r="B7434" t="s">
        <v>18682</v>
      </c>
      <c r="C7434" t="s">
        <v>18683</v>
      </c>
      <c r="D7434" t="s">
        <v>23</v>
      </c>
      <c r="E7434">
        <v>259</v>
      </c>
      <c r="F7434" t="s">
        <v>617</v>
      </c>
    </row>
    <row r="7435" spans="1:6" x14ac:dyDescent="0.2">
      <c r="A7435" t="s">
        <v>19628</v>
      </c>
      <c r="B7435" t="s">
        <v>19629</v>
      </c>
      <c r="C7435" t="s">
        <v>19630</v>
      </c>
      <c r="D7435" t="s">
        <v>23</v>
      </c>
      <c r="E7435">
        <v>259</v>
      </c>
      <c r="F7435" t="s">
        <v>617</v>
      </c>
    </row>
    <row r="7436" spans="1:6" x14ac:dyDescent="0.2">
      <c r="A7436" t="s">
        <v>19631</v>
      </c>
      <c r="B7436" t="s">
        <v>19632</v>
      </c>
      <c r="C7436" t="s">
        <v>16395</v>
      </c>
      <c r="D7436" t="s">
        <v>23</v>
      </c>
      <c r="E7436">
        <v>259</v>
      </c>
      <c r="F7436" t="s">
        <v>617</v>
      </c>
    </row>
    <row r="7437" spans="1:6" x14ac:dyDescent="0.2">
      <c r="A7437" t="s">
        <v>19633</v>
      </c>
      <c r="B7437" t="s">
        <v>17850</v>
      </c>
      <c r="C7437" t="s">
        <v>17851</v>
      </c>
      <c r="D7437" t="s">
        <v>23</v>
      </c>
      <c r="E7437">
        <v>259</v>
      </c>
      <c r="F7437" t="s">
        <v>617</v>
      </c>
    </row>
    <row r="7438" spans="1:6" x14ac:dyDescent="0.2">
      <c r="A7438" t="s">
        <v>19634</v>
      </c>
      <c r="B7438" t="s">
        <v>16038</v>
      </c>
      <c r="C7438" t="s">
        <v>16039</v>
      </c>
      <c r="D7438" t="s">
        <v>23</v>
      </c>
    </row>
    <row r="7439" spans="1:6" x14ac:dyDescent="0.2">
      <c r="A7439" t="s">
        <v>19635</v>
      </c>
      <c r="B7439" t="s">
        <v>19636</v>
      </c>
      <c r="C7439" t="s">
        <v>19637</v>
      </c>
      <c r="D7439" t="s">
        <v>23</v>
      </c>
    </row>
    <row r="7440" spans="1:6" x14ac:dyDescent="0.2">
      <c r="A7440" t="s">
        <v>19638</v>
      </c>
      <c r="B7440" t="s">
        <v>19639</v>
      </c>
      <c r="C7440" t="s">
        <v>14013</v>
      </c>
      <c r="D7440" t="s">
        <v>23</v>
      </c>
    </row>
    <row r="7441" spans="1:6" x14ac:dyDescent="0.2">
      <c r="A7441" t="s">
        <v>19640</v>
      </c>
      <c r="B7441" t="s">
        <v>19641</v>
      </c>
      <c r="C7441" t="s">
        <v>19642</v>
      </c>
      <c r="D7441" t="s">
        <v>23</v>
      </c>
      <c r="E7441">
        <v>259</v>
      </c>
      <c r="F7441" t="s">
        <v>617</v>
      </c>
    </row>
    <row r="7442" spans="1:6" x14ac:dyDescent="0.2">
      <c r="A7442" t="s">
        <v>19643</v>
      </c>
      <c r="B7442" t="s">
        <v>19285</v>
      </c>
      <c r="C7442" t="s">
        <v>19286</v>
      </c>
      <c r="D7442" t="s">
        <v>23</v>
      </c>
    </row>
    <row r="7443" spans="1:6" x14ac:dyDescent="0.2">
      <c r="A7443" t="s">
        <v>19644</v>
      </c>
      <c r="B7443" t="s">
        <v>19645</v>
      </c>
      <c r="C7443" t="s">
        <v>16295</v>
      </c>
      <c r="D7443" t="s">
        <v>23</v>
      </c>
    </row>
    <row r="7444" spans="1:6" x14ac:dyDescent="0.2">
      <c r="A7444" t="s">
        <v>19646</v>
      </c>
      <c r="B7444" t="s">
        <v>17991</v>
      </c>
      <c r="C7444" t="s">
        <v>14282</v>
      </c>
      <c r="D7444" t="s">
        <v>23</v>
      </c>
    </row>
    <row r="7445" spans="1:6" x14ac:dyDescent="0.2">
      <c r="A7445" t="s">
        <v>19647</v>
      </c>
      <c r="B7445" t="s">
        <v>19648</v>
      </c>
      <c r="C7445" t="s">
        <v>16375</v>
      </c>
      <c r="D7445" t="s">
        <v>23</v>
      </c>
    </row>
    <row r="7446" spans="1:6" x14ac:dyDescent="0.2">
      <c r="A7446" t="s">
        <v>19649</v>
      </c>
      <c r="B7446" t="s">
        <v>18575</v>
      </c>
      <c r="C7446" t="s">
        <v>13669</v>
      </c>
      <c r="D7446" t="s">
        <v>23</v>
      </c>
      <c r="E7446">
        <v>259</v>
      </c>
      <c r="F7446" t="s">
        <v>617</v>
      </c>
    </row>
    <row r="7447" spans="1:6" x14ac:dyDescent="0.2">
      <c r="A7447" t="s">
        <v>19650</v>
      </c>
      <c r="B7447" t="s">
        <v>19651</v>
      </c>
      <c r="C7447" t="s">
        <v>14745</v>
      </c>
      <c r="D7447" t="s">
        <v>23</v>
      </c>
      <c r="E7447">
        <v>259</v>
      </c>
      <c r="F7447" t="s">
        <v>617</v>
      </c>
    </row>
    <row r="7448" spans="1:6" x14ac:dyDescent="0.2">
      <c r="A7448" t="s">
        <v>19652</v>
      </c>
      <c r="B7448" t="s">
        <v>16145</v>
      </c>
      <c r="C7448" t="s">
        <v>14541</v>
      </c>
      <c r="D7448" t="s">
        <v>23</v>
      </c>
      <c r="E7448">
        <v>259</v>
      </c>
      <c r="F7448" t="s">
        <v>617</v>
      </c>
    </row>
    <row r="7449" spans="1:6" x14ac:dyDescent="0.2">
      <c r="A7449" t="s">
        <v>19653</v>
      </c>
      <c r="B7449" t="s">
        <v>14999</v>
      </c>
      <c r="C7449" t="s">
        <v>14794</v>
      </c>
      <c r="D7449" t="s">
        <v>23</v>
      </c>
      <c r="E7449">
        <v>259</v>
      </c>
      <c r="F7449" t="s">
        <v>617</v>
      </c>
    </row>
    <row r="7450" spans="1:6" x14ac:dyDescent="0.2">
      <c r="A7450" t="s">
        <v>19654</v>
      </c>
      <c r="B7450" t="s">
        <v>17031</v>
      </c>
      <c r="C7450" t="s">
        <v>14541</v>
      </c>
      <c r="D7450" t="s">
        <v>23</v>
      </c>
      <c r="E7450">
        <v>259</v>
      </c>
      <c r="F7450" t="s">
        <v>617</v>
      </c>
    </row>
    <row r="7451" spans="1:6" x14ac:dyDescent="0.2">
      <c r="A7451" t="s">
        <v>19655</v>
      </c>
      <c r="B7451" t="s">
        <v>17031</v>
      </c>
      <c r="C7451" t="s">
        <v>14541</v>
      </c>
      <c r="D7451" t="s">
        <v>23</v>
      </c>
    </row>
    <row r="7452" spans="1:6" x14ac:dyDescent="0.2">
      <c r="A7452" t="s">
        <v>19656</v>
      </c>
      <c r="B7452" t="s">
        <v>19657</v>
      </c>
      <c r="C7452" t="s">
        <v>19658</v>
      </c>
      <c r="D7452" t="s">
        <v>23</v>
      </c>
    </row>
    <row r="7453" spans="1:6" x14ac:dyDescent="0.2">
      <c r="A7453" t="s">
        <v>19659</v>
      </c>
      <c r="B7453" t="s">
        <v>19657</v>
      </c>
      <c r="C7453" t="s">
        <v>19658</v>
      </c>
      <c r="D7453" t="s">
        <v>23</v>
      </c>
      <c r="E7453">
        <v>259</v>
      </c>
      <c r="F7453" t="s">
        <v>617</v>
      </c>
    </row>
    <row r="7454" spans="1:6" x14ac:dyDescent="0.2">
      <c r="A7454" t="s">
        <v>19660</v>
      </c>
      <c r="B7454" t="s">
        <v>19462</v>
      </c>
      <c r="C7454" t="s">
        <v>15066</v>
      </c>
      <c r="D7454" t="s">
        <v>23</v>
      </c>
    </row>
    <row r="7455" spans="1:6" x14ac:dyDescent="0.2">
      <c r="A7455" t="s">
        <v>19661</v>
      </c>
      <c r="B7455" t="s">
        <v>19662</v>
      </c>
      <c r="C7455" t="s">
        <v>15066</v>
      </c>
      <c r="D7455" t="s">
        <v>23</v>
      </c>
    </row>
    <row r="7456" spans="1:6" x14ac:dyDescent="0.2">
      <c r="A7456" t="s">
        <v>19663</v>
      </c>
      <c r="B7456" t="s">
        <v>17102</v>
      </c>
      <c r="C7456" t="s">
        <v>15066</v>
      </c>
      <c r="D7456" t="s">
        <v>23</v>
      </c>
      <c r="E7456">
        <v>259</v>
      </c>
      <c r="F7456" t="s">
        <v>617</v>
      </c>
    </row>
    <row r="7457" spans="1:6" x14ac:dyDescent="0.2">
      <c r="A7457" t="s">
        <v>19664</v>
      </c>
      <c r="B7457" t="s">
        <v>18332</v>
      </c>
      <c r="C7457" t="s">
        <v>13516</v>
      </c>
      <c r="D7457" t="s">
        <v>23</v>
      </c>
      <c r="E7457">
        <v>259</v>
      </c>
      <c r="F7457" t="s">
        <v>617</v>
      </c>
    </row>
    <row r="7458" spans="1:6" x14ac:dyDescent="0.2">
      <c r="A7458" t="s">
        <v>19665</v>
      </c>
      <c r="B7458" t="s">
        <v>19666</v>
      </c>
      <c r="C7458" t="s">
        <v>19667</v>
      </c>
      <c r="D7458" t="s">
        <v>23</v>
      </c>
      <c r="E7458">
        <v>250</v>
      </c>
      <c r="F7458" t="s">
        <v>586</v>
      </c>
    </row>
    <row r="7459" spans="1:6" x14ac:dyDescent="0.2">
      <c r="A7459" t="s">
        <v>19668</v>
      </c>
      <c r="B7459" t="s">
        <v>19669</v>
      </c>
      <c r="C7459" t="s">
        <v>19670</v>
      </c>
      <c r="D7459" t="s">
        <v>23</v>
      </c>
      <c r="E7459">
        <v>250</v>
      </c>
      <c r="F7459" t="s">
        <v>586</v>
      </c>
    </row>
    <row r="7460" spans="1:6" x14ac:dyDescent="0.2">
      <c r="A7460" t="s">
        <v>19671</v>
      </c>
      <c r="B7460" t="s">
        <v>16244</v>
      </c>
      <c r="C7460" t="s">
        <v>16245</v>
      </c>
      <c r="D7460" t="s">
        <v>23</v>
      </c>
      <c r="E7460">
        <v>250</v>
      </c>
      <c r="F7460" t="s">
        <v>586</v>
      </c>
    </row>
    <row r="7461" spans="1:6" x14ac:dyDescent="0.2">
      <c r="A7461" t="s">
        <v>19672</v>
      </c>
      <c r="B7461" t="s">
        <v>19673</v>
      </c>
      <c r="C7461" t="s">
        <v>15259</v>
      </c>
      <c r="D7461" t="s">
        <v>23</v>
      </c>
      <c r="E7461">
        <v>250</v>
      </c>
      <c r="F7461" t="s">
        <v>586</v>
      </c>
    </row>
    <row r="7462" spans="1:6" x14ac:dyDescent="0.2">
      <c r="A7462" t="s">
        <v>19674</v>
      </c>
      <c r="B7462" t="s">
        <v>19072</v>
      </c>
      <c r="C7462" t="s">
        <v>13708</v>
      </c>
      <c r="D7462" t="s">
        <v>23</v>
      </c>
      <c r="E7462">
        <v>250</v>
      </c>
      <c r="F7462" t="s">
        <v>586</v>
      </c>
    </row>
    <row r="7463" spans="1:6" x14ac:dyDescent="0.2">
      <c r="A7463" t="s">
        <v>19675</v>
      </c>
      <c r="B7463" t="s">
        <v>15729</v>
      </c>
      <c r="C7463" t="s">
        <v>14266</v>
      </c>
      <c r="D7463" t="s">
        <v>23</v>
      </c>
      <c r="E7463">
        <v>250</v>
      </c>
      <c r="F7463" t="s">
        <v>586</v>
      </c>
    </row>
    <row r="7464" spans="1:6" x14ac:dyDescent="0.2">
      <c r="A7464" t="s">
        <v>19676</v>
      </c>
      <c r="B7464" t="s">
        <v>15441</v>
      </c>
      <c r="C7464" t="s">
        <v>15442</v>
      </c>
      <c r="D7464" t="s">
        <v>23</v>
      </c>
      <c r="E7464">
        <v>250</v>
      </c>
      <c r="F7464" t="s">
        <v>586</v>
      </c>
    </row>
    <row r="7465" spans="1:6" x14ac:dyDescent="0.2">
      <c r="A7465" t="s">
        <v>19677</v>
      </c>
      <c r="B7465" t="s">
        <v>19673</v>
      </c>
      <c r="C7465" t="s">
        <v>15259</v>
      </c>
      <c r="D7465" t="s">
        <v>23</v>
      </c>
      <c r="E7465">
        <v>259</v>
      </c>
      <c r="F7465" t="s">
        <v>617</v>
      </c>
    </row>
    <row r="7466" spans="1:6" x14ac:dyDescent="0.2">
      <c r="A7466" t="s">
        <v>19678</v>
      </c>
      <c r="B7466" t="s">
        <v>17310</v>
      </c>
      <c r="C7466" t="s">
        <v>15375</v>
      </c>
      <c r="D7466" t="s">
        <v>23</v>
      </c>
    </row>
    <row r="7467" spans="1:6" x14ac:dyDescent="0.2">
      <c r="A7467" t="s">
        <v>19679</v>
      </c>
      <c r="B7467" t="s">
        <v>19680</v>
      </c>
      <c r="C7467" t="s">
        <v>17116</v>
      </c>
      <c r="D7467" t="s">
        <v>23</v>
      </c>
    </row>
    <row r="7468" spans="1:6" x14ac:dyDescent="0.2">
      <c r="A7468" t="s">
        <v>19681</v>
      </c>
      <c r="B7468" t="s">
        <v>19682</v>
      </c>
      <c r="C7468" t="s">
        <v>14157</v>
      </c>
      <c r="D7468" t="s">
        <v>23</v>
      </c>
    </row>
    <row r="7469" spans="1:6" x14ac:dyDescent="0.2">
      <c r="A7469" t="s">
        <v>19683</v>
      </c>
      <c r="B7469" t="s">
        <v>17369</v>
      </c>
      <c r="C7469" t="s">
        <v>17370</v>
      </c>
      <c r="D7469" t="s">
        <v>23</v>
      </c>
      <c r="E7469">
        <v>259</v>
      </c>
      <c r="F7469" t="s">
        <v>617</v>
      </c>
    </row>
    <row r="7470" spans="1:6" x14ac:dyDescent="0.2">
      <c r="A7470" t="s">
        <v>19684</v>
      </c>
      <c r="B7470" t="s">
        <v>17369</v>
      </c>
      <c r="C7470" t="s">
        <v>17370</v>
      </c>
      <c r="D7470" t="s">
        <v>23</v>
      </c>
    </row>
    <row r="7471" spans="1:6" x14ac:dyDescent="0.2">
      <c r="A7471" t="s">
        <v>19685</v>
      </c>
      <c r="B7471" t="s">
        <v>17613</v>
      </c>
      <c r="C7471" t="s">
        <v>14648</v>
      </c>
      <c r="D7471" t="s">
        <v>23</v>
      </c>
    </row>
    <row r="7472" spans="1:6" x14ac:dyDescent="0.2">
      <c r="A7472" t="s">
        <v>19686</v>
      </c>
      <c r="B7472" t="s">
        <v>16643</v>
      </c>
      <c r="C7472" t="s">
        <v>13631</v>
      </c>
      <c r="D7472" t="s">
        <v>23</v>
      </c>
      <c r="E7472">
        <v>250</v>
      </c>
      <c r="F7472" t="s">
        <v>586</v>
      </c>
    </row>
    <row r="7473" spans="1:6" x14ac:dyDescent="0.2">
      <c r="A7473" t="s">
        <v>19687</v>
      </c>
      <c r="B7473" t="s">
        <v>15264</v>
      </c>
      <c r="C7473" t="s">
        <v>15230</v>
      </c>
      <c r="D7473" t="s">
        <v>23</v>
      </c>
      <c r="E7473">
        <v>259</v>
      </c>
      <c r="F7473" t="s">
        <v>617</v>
      </c>
    </row>
    <row r="7474" spans="1:6" x14ac:dyDescent="0.2">
      <c r="A7474" t="s">
        <v>19688</v>
      </c>
      <c r="B7474" t="s">
        <v>19689</v>
      </c>
      <c r="C7474" t="s">
        <v>13628</v>
      </c>
      <c r="D7474" t="s">
        <v>23</v>
      </c>
    </row>
    <row r="7475" spans="1:6" x14ac:dyDescent="0.2">
      <c r="A7475" t="s">
        <v>19690</v>
      </c>
      <c r="B7475" t="s">
        <v>19691</v>
      </c>
      <c r="C7475" t="s">
        <v>14042</v>
      </c>
      <c r="D7475" t="s">
        <v>23</v>
      </c>
    </row>
    <row r="7476" spans="1:6" x14ac:dyDescent="0.2">
      <c r="A7476" t="s">
        <v>19692</v>
      </c>
      <c r="B7476" t="s">
        <v>15438</v>
      </c>
      <c r="C7476" t="s">
        <v>13967</v>
      </c>
      <c r="D7476" t="s">
        <v>23</v>
      </c>
      <c r="E7476">
        <v>259</v>
      </c>
      <c r="F7476" t="s">
        <v>617</v>
      </c>
    </row>
    <row r="7477" spans="1:6" x14ac:dyDescent="0.2">
      <c r="A7477" t="s">
        <v>19693</v>
      </c>
      <c r="B7477" t="s">
        <v>19694</v>
      </c>
      <c r="C7477" t="s">
        <v>15482</v>
      </c>
      <c r="D7477" t="s">
        <v>23</v>
      </c>
      <c r="E7477">
        <v>259</v>
      </c>
      <c r="F7477" t="s">
        <v>617</v>
      </c>
    </row>
    <row r="7478" spans="1:6" x14ac:dyDescent="0.2">
      <c r="A7478" t="s">
        <v>19695</v>
      </c>
      <c r="B7478" t="s">
        <v>19696</v>
      </c>
      <c r="C7478" t="s">
        <v>14809</v>
      </c>
      <c r="D7478" t="s">
        <v>23</v>
      </c>
      <c r="E7478">
        <v>250</v>
      </c>
      <c r="F7478" t="s">
        <v>586</v>
      </c>
    </row>
    <row r="7479" spans="1:6" x14ac:dyDescent="0.2">
      <c r="A7479" t="s">
        <v>19697</v>
      </c>
      <c r="B7479" t="s">
        <v>18669</v>
      </c>
      <c r="C7479" t="s">
        <v>15022</v>
      </c>
      <c r="D7479" t="s">
        <v>23</v>
      </c>
      <c r="E7479">
        <v>250</v>
      </c>
      <c r="F7479" t="s">
        <v>586</v>
      </c>
    </row>
    <row r="7480" spans="1:6" x14ac:dyDescent="0.2">
      <c r="A7480" t="s">
        <v>19698</v>
      </c>
      <c r="B7480" t="s">
        <v>16694</v>
      </c>
      <c r="C7480" t="s">
        <v>16695</v>
      </c>
      <c r="D7480" t="s">
        <v>23</v>
      </c>
      <c r="E7480">
        <v>250</v>
      </c>
      <c r="F7480" t="s">
        <v>586</v>
      </c>
    </row>
    <row r="7481" spans="1:6" x14ac:dyDescent="0.2">
      <c r="A7481" t="s">
        <v>19699</v>
      </c>
      <c r="B7481" t="s">
        <v>17936</v>
      </c>
      <c r="C7481" t="s">
        <v>17937</v>
      </c>
      <c r="D7481" t="s">
        <v>23</v>
      </c>
      <c r="E7481">
        <v>250</v>
      </c>
      <c r="F7481" t="s">
        <v>586</v>
      </c>
    </row>
    <row r="7482" spans="1:6" x14ac:dyDescent="0.2">
      <c r="A7482" t="s">
        <v>19700</v>
      </c>
      <c r="B7482" t="s">
        <v>15568</v>
      </c>
      <c r="C7482" t="s">
        <v>15569</v>
      </c>
      <c r="D7482" t="s">
        <v>23</v>
      </c>
      <c r="E7482">
        <v>250</v>
      </c>
      <c r="F7482" t="s">
        <v>586</v>
      </c>
    </row>
    <row r="7483" spans="1:6" x14ac:dyDescent="0.2">
      <c r="A7483" t="s">
        <v>19701</v>
      </c>
      <c r="B7483" t="s">
        <v>19702</v>
      </c>
      <c r="C7483" t="s">
        <v>15289</v>
      </c>
      <c r="D7483" t="s">
        <v>23</v>
      </c>
      <c r="E7483">
        <v>250</v>
      </c>
      <c r="F7483" t="s">
        <v>586</v>
      </c>
    </row>
    <row r="7484" spans="1:6" x14ac:dyDescent="0.2">
      <c r="A7484" t="s">
        <v>19703</v>
      </c>
      <c r="B7484" t="s">
        <v>16855</v>
      </c>
      <c r="C7484" t="s">
        <v>16856</v>
      </c>
      <c r="D7484" t="s">
        <v>23</v>
      </c>
      <c r="E7484">
        <v>250</v>
      </c>
      <c r="F7484" t="s">
        <v>586</v>
      </c>
    </row>
    <row r="7485" spans="1:6" x14ac:dyDescent="0.2">
      <c r="A7485" t="s">
        <v>19704</v>
      </c>
      <c r="B7485" t="s">
        <v>17390</v>
      </c>
      <c r="C7485" t="s">
        <v>15948</v>
      </c>
      <c r="D7485" t="s">
        <v>23</v>
      </c>
      <c r="E7485">
        <v>250</v>
      </c>
      <c r="F7485" t="s">
        <v>586</v>
      </c>
    </row>
    <row r="7486" spans="1:6" x14ac:dyDescent="0.2">
      <c r="A7486" t="s">
        <v>19705</v>
      </c>
      <c r="B7486" t="s">
        <v>19706</v>
      </c>
      <c r="C7486" t="s">
        <v>19707</v>
      </c>
      <c r="D7486" t="s">
        <v>23</v>
      </c>
      <c r="E7486">
        <v>250</v>
      </c>
      <c r="F7486" t="s">
        <v>586</v>
      </c>
    </row>
    <row r="7487" spans="1:6" x14ac:dyDescent="0.2">
      <c r="A7487" t="s">
        <v>19708</v>
      </c>
      <c r="B7487" t="s">
        <v>14910</v>
      </c>
      <c r="C7487" t="s">
        <v>14911</v>
      </c>
      <c r="D7487" t="s">
        <v>23</v>
      </c>
      <c r="E7487">
        <v>250</v>
      </c>
      <c r="F7487" t="s">
        <v>586</v>
      </c>
    </row>
    <row r="7488" spans="1:6" x14ac:dyDescent="0.2">
      <c r="A7488" t="s">
        <v>19709</v>
      </c>
      <c r="B7488" t="s">
        <v>19710</v>
      </c>
      <c r="C7488" t="s">
        <v>19711</v>
      </c>
      <c r="D7488" t="s">
        <v>23</v>
      </c>
      <c r="E7488">
        <v>250</v>
      </c>
      <c r="F7488" t="s">
        <v>586</v>
      </c>
    </row>
    <row r="7489" spans="1:7" x14ac:dyDescent="0.2">
      <c r="A7489" t="s">
        <v>19712</v>
      </c>
      <c r="B7489" t="s">
        <v>19713</v>
      </c>
      <c r="C7489" t="s">
        <v>19714</v>
      </c>
      <c r="D7489" t="s">
        <v>23</v>
      </c>
      <c r="E7489">
        <v>259</v>
      </c>
      <c r="F7489" t="s">
        <v>617</v>
      </c>
    </row>
    <row r="7490" spans="1:7" x14ac:dyDescent="0.2">
      <c r="A7490" t="s">
        <v>19715</v>
      </c>
      <c r="B7490" t="s">
        <v>19716</v>
      </c>
      <c r="C7490" t="s">
        <v>19717</v>
      </c>
      <c r="D7490" t="s">
        <v>23</v>
      </c>
      <c r="E7490">
        <v>259</v>
      </c>
      <c r="F7490" t="s">
        <v>617</v>
      </c>
    </row>
    <row r="7491" spans="1:7" x14ac:dyDescent="0.2">
      <c r="A7491" t="s">
        <v>19718</v>
      </c>
      <c r="B7491" t="s">
        <v>15956</v>
      </c>
      <c r="C7491" t="s">
        <v>13628</v>
      </c>
      <c r="D7491" t="s">
        <v>23</v>
      </c>
      <c r="E7491">
        <v>259</v>
      </c>
      <c r="F7491" t="s">
        <v>617</v>
      </c>
    </row>
    <row r="7492" spans="1:7" x14ac:dyDescent="0.2">
      <c r="A7492" t="s">
        <v>19719</v>
      </c>
      <c r="B7492" t="s">
        <v>15294</v>
      </c>
      <c r="C7492" t="s">
        <v>15295</v>
      </c>
      <c r="D7492" t="s">
        <v>23</v>
      </c>
      <c r="E7492">
        <v>259</v>
      </c>
      <c r="F7492" t="s">
        <v>617</v>
      </c>
    </row>
    <row r="7493" spans="1:7" x14ac:dyDescent="0.2">
      <c r="A7493" t="s">
        <v>19720</v>
      </c>
      <c r="B7493" t="s">
        <v>19696</v>
      </c>
      <c r="C7493" t="s">
        <v>14809</v>
      </c>
      <c r="D7493" t="s">
        <v>23</v>
      </c>
      <c r="E7493">
        <v>259</v>
      </c>
      <c r="F7493" t="s">
        <v>617</v>
      </c>
    </row>
    <row r="7494" spans="1:7" x14ac:dyDescent="0.2">
      <c r="A7494" t="s">
        <v>19721</v>
      </c>
      <c r="B7494" t="s">
        <v>17850</v>
      </c>
      <c r="C7494" t="s">
        <v>17851</v>
      </c>
      <c r="D7494" t="s">
        <v>23</v>
      </c>
      <c r="E7494">
        <v>259</v>
      </c>
      <c r="F7494" t="s">
        <v>617</v>
      </c>
    </row>
    <row r="7495" spans="1:7" x14ac:dyDescent="0.2">
      <c r="A7495" t="s">
        <v>19722</v>
      </c>
      <c r="B7495" t="s">
        <v>19651</v>
      </c>
      <c r="C7495" t="s">
        <v>14745</v>
      </c>
      <c r="D7495" t="s">
        <v>23</v>
      </c>
      <c r="E7495">
        <v>259</v>
      </c>
      <c r="F7495" t="s">
        <v>617</v>
      </c>
    </row>
    <row r="7496" spans="1:7" x14ac:dyDescent="0.2">
      <c r="A7496" t="s">
        <v>19723</v>
      </c>
      <c r="B7496" t="s">
        <v>19724</v>
      </c>
      <c r="C7496" t="s">
        <v>19725</v>
      </c>
      <c r="D7496" t="s">
        <v>23</v>
      </c>
      <c r="E7496">
        <v>259</v>
      </c>
      <c r="F7496" t="s">
        <v>617</v>
      </c>
    </row>
    <row r="7497" spans="1:7" x14ac:dyDescent="0.2">
      <c r="A7497" t="s">
        <v>19726</v>
      </c>
      <c r="B7497" t="s">
        <v>16433</v>
      </c>
      <c r="C7497" t="s">
        <v>16434</v>
      </c>
      <c r="D7497" t="s">
        <v>23</v>
      </c>
      <c r="E7497">
        <v>250</v>
      </c>
      <c r="F7497" t="s">
        <v>586</v>
      </c>
    </row>
    <row r="7498" spans="1:7" x14ac:dyDescent="0.2">
      <c r="A7498" t="s">
        <v>19727</v>
      </c>
      <c r="B7498" t="s">
        <v>19728</v>
      </c>
      <c r="C7498" t="s">
        <v>19729</v>
      </c>
      <c r="D7498" t="s">
        <v>23</v>
      </c>
      <c r="E7498">
        <v>259</v>
      </c>
      <c r="F7498" t="s">
        <v>617</v>
      </c>
    </row>
    <row r="7499" spans="1:7" x14ac:dyDescent="0.2">
      <c r="A7499" t="s">
        <v>19730</v>
      </c>
      <c r="B7499" t="s">
        <v>16788</v>
      </c>
      <c r="C7499" t="s">
        <v>15028</v>
      </c>
      <c r="D7499" t="s">
        <v>23</v>
      </c>
      <c r="E7499">
        <v>259</v>
      </c>
      <c r="F7499" t="s">
        <v>617</v>
      </c>
    </row>
    <row r="7500" spans="1:7" x14ac:dyDescent="0.2">
      <c r="A7500" t="s">
        <v>19731</v>
      </c>
      <c r="B7500" t="s">
        <v>19732</v>
      </c>
      <c r="C7500" t="s">
        <v>13487</v>
      </c>
      <c r="D7500" t="s">
        <v>23</v>
      </c>
      <c r="E7500">
        <v>250</v>
      </c>
      <c r="F7500" t="s">
        <v>586</v>
      </c>
    </row>
    <row r="7501" spans="1:7" x14ac:dyDescent="0.2">
      <c r="A7501" t="s">
        <v>19733</v>
      </c>
      <c r="B7501" t="s">
        <v>19734</v>
      </c>
      <c r="C7501" t="s">
        <v>19735</v>
      </c>
      <c r="D7501" t="s">
        <v>23</v>
      </c>
      <c r="E7501">
        <v>259</v>
      </c>
      <c r="F7501" t="s">
        <v>617</v>
      </c>
    </row>
    <row r="7502" spans="1:7" x14ac:dyDescent="0.2">
      <c r="A7502" t="s">
        <v>19736</v>
      </c>
      <c r="B7502" t="s">
        <v>18207</v>
      </c>
      <c r="C7502" t="s">
        <v>18208</v>
      </c>
      <c r="D7502" t="s">
        <v>23</v>
      </c>
      <c r="E7502">
        <v>259</v>
      </c>
      <c r="F7502" t="s">
        <v>617</v>
      </c>
    </row>
    <row r="7503" spans="1:7" x14ac:dyDescent="0.2">
      <c r="A7503" t="s">
        <v>19737</v>
      </c>
      <c r="B7503" t="s">
        <v>19738</v>
      </c>
      <c r="C7503" t="s">
        <v>19739</v>
      </c>
      <c r="D7503" t="s">
        <v>23</v>
      </c>
      <c r="E7503">
        <v>259</v>
      </c>
      <c r="F7503" t="s">
        <v>617</v>
      </c>
      <c r="G7503" t="s">
        <v>19740</v>
      </c>
    </row>
    <row r="7504" spans="1:7" x14ac:dyDescent="0.2">
      <c r="A7504" t="s">
        <v>19741</v>
      </c>
      <c r="B7504" t="s">
        <v>19742</v>
      </c>
      <c r="C7504" t="s">
        <v>19743</v>
      </c>
      <c r="D7504" t="s">
        <v>23</v>
      </c>
      <c r="E7504">
        <v>259</v>
      </c>
      <c r="F7504" t="s">
        <v>617</v>
      </c>
    </row>
    <row r="7505" spans="1:6" x14ac:dyDescent="0.2">
      <c r="A7505" t="s">
        <v>19744</v>
      </c>
      <c r="B7505" t="s">
        <v>19745</v>
      </c>
      <c r="C7505" t="s">
        <v>19746</v>
      </c>
      <c r="D7505" t="s">
        <v>23</v>
      </c>
      <c r="E7505">
        <v>259</v>
      </c>
      <c r="F7505" t="s">
        <v>617</v>
      </c>
    </row>
    <row r="7506" spans="1:6" x14ac:dyDescent="0.2">
      <c r="A7506" t="s">
        <v>19747</v>
      </c>
      <c r="B7506" t="s">
        <v>19748</v>
      </c>
      <c r="C7506" t="s">
        <v>19746</v>
      </c>
      <c r="D7506" t="s">
        <v>23</v>
      </c>
    </row>
    <row r="7507" spans="1:6" x14ac:dyDescent="0.2">
      <c r="A7507" t="s">
        <v>19749</v>
      </c>
      <c r="B7507" t="s">
        <v>19750</v>
      </c>
      <c r="C7507" t="s">
        <v>13247</v>
      </c>
      <c r="D7507" t="s">
        <v>23</v>
      </c>
      <c r="E7507">
        <v>259</v>
      </c>
      <c r="F7507" t="s">
        <v>617</v>
      </c>
    </row>
    <row r="7508" spans="1:6" x14ac:dyDescent="0.2">
      <c r="A7508" t="s">
        <v>19751</v>
      </c>
      <c r="B7508" t="s">
        <v>19752</v>
      </c>
      <c r="C7508" t="s">
        <v>19753</v>
      </c>
      <c r="D7508" t="s">
        <v>23</v>
      </c>
      <c r="E7508">
        <v>259</v>
      </c>
      <c r="F7508" t="s">
        <v>617</v>
      </c>
    </row>
    <row r="7509" spans="1:6" x14ac:dyDescent="0.2">
      <c r="A7509" t="s">
        <v>19754</v>
      </c>
      <c r="B7509" t="s">
        <v>19755</v>
      </c>
      <c r="C7509" t="s">
        <v>15466</v>
      </c>
      <c r="D7509" t="s">
        <v>23</v>
      </c>
      <c r="E7509">
        <v>250</v>
      </c>
      <c r="F7509" t="s">
        <v>586</v>
      </c>
    </row>
    <row r="7510" spans="1:6" x14ac:dyDescent="0.2">
      <c r="A7510" t="s">
        <v>19756</v>
      </c>
      <c r="B7510" t="s">
        <v>19757</v>
      </c>
      <c r="C7510" t="s">
        <v>13884</v>
      </c>
      <c r="D7510" t="s">
        <v>23</v>
      </c>
      <c r="E7510">
        <v>250</v>
      </c>
      <c r="F7510" t="s">
        <v>586</v>
      </c>
    </row>
    <row r="7511" spans="1:6" x14ac:dyDescent="0.2">
      <c r="A7511" t="s">
        <v>19758</v>
      </c>
      <c r="B7511" t="s">
        <v>19759</v>
      </c>
      <c r="C7511" t="s">
        <v>19760</v>
      </c>
      <c r="D7511" t="s">
        <v>23</v>
      </c>
    </row>
    <row r="7512" spans="1:6" x14ac:dyDescent="0.2">
      <c r="A7512" t="s">
        <v>19761</v>
      </c>
      <c r="B7512" t="s">
        <v>16244</v>
      </c>
      <c r="C7512" t="s">
        <v>16245</v>
      </c>
      <c r="D7512" t="s">
        <v>23</v>
      </c>
      <c r="E7512">
        <v>250</v>
      </c>
      <c r="F7512" t="s">
        <v>586</v>
      </c>
    </row>
    <row r="7513" spans="1:6" x14ac:dyDescent="0.2">
      <c r="A7513" t="s">
        <v>19762</v>
      </c>
      <c r="B7513" t="s">
        <v>16978</v>
      </c>
      <c r="C7513" t="s">
        <v>16979</v>
      </c>
      <c r="D7513" t="s">
        <v>23</v>
      </c>
      <c r="E7513">
        <v>250</v>
      </c>
      <c r="F7513" t="s">
        <v>586</v>
      </c>
    </row>
    <row r="7514" spans="1:6" x14ac:dyDescent="0.2">
      <c r="A7514" t="s">
        <v>19763</v>
      </c>
      <c r="B7514" t="s">
        <v>19764</v>
      </c>
      <c r="C7514" t="s">
        <v>14785</v>
      </c>
      <c r="D7514" t="s">
        <v>23</v>
      </c>
    </row>
    <row r="7515" spans="1:6" x14ac:dyDescent="0.2">
      <c r="A7515" t="s">
        <v>19765</v>
      </c>
      <c r="B7515" t="s">
        <v>19764</v>
      </c>
      <c r="C7515" t="s">
        <v>14785</v>
      </c>
      <c r="D7515" t="s">
        <v>23</v>
      </c>
      <c r="E7515">
        <v>259</v>
      </c>
      <c r="F7515" t="s">
        <v>617</v>
      </c>
    </row>
    <row r="7516" spans="1:6" x14ac:dyDescent="0.2">
      <c r="A7516" t="s">
        <v>19766</v>
      </c>
      <c r="B7516" t="s">
        <v>19713</v>
      </c>
      <c r="C7516" t="s">
        <v>19714</v>
      </c>
      <c r="D7516" t="s">
        <v>23</v>
      </c>
      <c r="E7516">
        <v>259</v>
      </c>
      <c r="F7516" t="s">
        <v>617</v>
      </c>
    </row>
    <row r="7517" spans="1:6" x14ac:dyDescent="0.2">
      <c r="A7517" t="s">
        <v>19767</v>
      </c>
      <c r="B7517" t="s">
        <v>19768</v>
      </c>
      <c r="C7517" t="s">
        <v>19769</v>
      </c>
      <c r="D7517" t="s">
        <v>23</v>
      </c>
    </row>
    <row r="7518" spans="1:6" x14ac:dyDescent="0.2">
      <c r="A7518" t="s">
        <v>19770</v>
      </c>
      <c r="B7518" t="s">
        <v>19771</v>
      </c>
      <c r="C7518" t="s">
        <v>16370</v>
      </c>
      <c r="D7518" t="s">
        <v>23</v>
      </c>
      <c r="E7518">
        <v>259</v>
      </c>
      <c r="F7518" t="s">
        <v>617</v>
      </c>
    </row>
    <row r="7519" spans="1:6" x14ac:dyDescent="0.2">
      <c r="A7519" t="s">
        <v>19772</v>
      </c>
      <c r="B7519" t="s">
        <v>19764</v>
      </c>
      <c r="C7519" t="s">
        <v>14785</v>
      </c>
      <c r="D7519" t="s">
        <v>23</v>
      </c>
      <c r="E7519">
        <v>259</v>
      </c>
      <c r="F7519" t="s">
        <v>617</v>
      </c>
    </row>
    <row r="7520" spans="1:6" x14ac:dyDescent="0.2">
      <c r="A7520" t="s">
        <v>19773</v>
      </c>
      <c r="B7520" t="s">
        <v>19764</v>
      </c>
      <c r="C7520" t="s">
        <v>14785</v>
      </c>
      <c r="D7520" t="s">
        <v>23</v>
      </c>
      <c r="E7520">
        <v>259</v>
      </c>
      <c r="F7520" t="s">
        <v>617</v>
      </c>
    </row>
    <row r="7521" spans="1:7" x14ac:dyDescent="0.2">
      <c r="A7521" t="s">
        <v>19774</v>
      </c>
      <c r="B7521" t="s">
        <v>19764</v>
      </c>
      <c r="C7521" t="s">
        <v>14785</v>
      </c>
      <c r="D7521" t="s">
        <v>23</v>
      </c>
    </row>
    <row r="7522" spans="1:7" x14ac:dyDescent="0.2">
      <c r="A7522" t="s">
        <v>19775</v>
      </c>
      <c r="B7522" t="s">
        <v>19776</v>
      </c>
      <c r="C7522" t="s">
        <v>19777</v>
      </c>
      <c r="D7522" t="s">
        <v>23</v>
      </c>
      <c r="E7522">
        <v>250</v>
      </c>
      <c r="F7522" t="s">
        <v>586</v>
      </c>
      <c r="G7522" t="s">
        <v>19778</v>
      </c>
    </row>
    <row r="7523" spans="1:7" x14ac:dyDescent="0.2">
      <c r="A7523" t="s">
        <v>19779</v>
      </c>
      <c r="B7523" t="s">
        <v>19780</v>
      </c>
      <c r="C7523" t="s">
        <v>19781</v>
      </c>
      <c r="D7523" t="s">
        <v>23</v>
      </c>
      <c r="E7523">
        <v>258</v>
      </c>
      <c r="F7523" t="s">
        <v>642</v>
      </c>
      <c r="G7523" t="s">
        <v>19782</v>
      </c>
    </row>
    <row r="7524" spans="1:7" x14ac:dyDescent="0.2">
      <c r="A7524" t="s">
        <v>19783</v>
      </c>
      <c r="B7524" t="s">
        <v>19046</v>
      </c>
      <c r="C7524" t="s">
        <v>13152</v>
      </c>
      <c r="D7524" t="s">
        <v>23</v>
      </c>
      <c r="E7524">
        <v>259</v>
      </c>
      <c r="F7524" t="s">
        <v>617</v>
      </c>
    </row>
    <row r="7525" spans="1:7" x14ac:dyDescent="0.2">
      <c r="A7525" t="s">
        <v>19784</v>
      </c>
      <c r="B7525" t="s">
        <v>16180</v>
      </c>
      <c r="C7525" t="s">
        <v>15295</v>
      </c>
      <c r="D7525" t="s">
        <v>23</v>
      </c>
      <c r="E7525">
        <v>259</v>
      </c>
      <c r="F7525" t="s">
        <v>617</v>
      </c>
    </row>
    <row r="7526" spans="1:7" x14ac:dyDescent="0.2">
      <c r="A7526" t="s">
        <v>19785</v>
      </c>
      <c r="B7526" t="s">
        <v>19786</v>
      </c>
      <c r="C7526" t="s">
        <v>13872</v>
      </c>
      <c r="D7526" t="s">
        <v>23</v>
      </c>
      <c r="E7526">
        <v>259</v>
      </c>
      <c r="F7526" t="s">
        <v>617</v>
      </c>
    </row>
    <row r="7527" spans="1:7" x14ac:dyDescent="0.2">
      <c r="A7527" t="s">
        <v>19787</v>
      </c>
      <c r="B7527" t="s">
        <v>19788</v>
      </c>
      <c r="C7527" t="s">
        <v>19789</v>
      </c>
      <c r="D7527" t="s">
        <v>23</v>
      </c>
      <c r="E7527">
        <v>259</v>
      </c>
      <c r="F7527" t="s">
        <v>617</v>
      </c>
    </row>
    <row r="7528" spans="1:7" x14ac:dyDescent="0.2">
      <c r="A7528" t="s">
        <v>19790</v>
      </c>
      <c r="B7528" t="s">
        <v>19791</v>
      </c>
      <c r="C7528" t="s">
        <v>19753</v>
      </c>
      <c r="D7528" t="s">
        <v>23</v>
      </c>
    </row>
    <row r="7529" spans="1:7" x14ac:dyDescent="0.2">
      <c r="A7529" t="s">
        <v>19792</v>
      </c>
      <c r="B7529" t="s">
        <v>19793</v>
      </c>
      <c r="C7529" t="s">
        <v>19794</v>
      </c>
      <c r="D7529" t="s">
        <v>23</v>
      </c>
      <c r="E7529">
        <v>259</v>
      </c>
      <c r="F7529" t="s">
        <v>617</v>
      </c>
    </row>
    <row r="7530" spans="1:7" x14ac:dyDescent="0.2">
      <c r="A7530" t="s">
        <v>19795</v>
      </c>
      <c r="B7530" t="s">
        <v>19093</v>
      </c>
      <c r="C7530" t="s">
        <v>14285</v>
      </c>
      <c r="D7530" t="s">
        <v>23</v>
      </c>
      <c r="E7530">
        <v>259</v>
      </c>
      <c r="F7530" t="s">
        <v>617</v>
      </c>
    </row>
    <row r="7531" spans="1:7" x14ac:dyDescent="0.2">
      <c r="A7531" t="s">
        <v>19796</v>
      </c>
      <c r="B7531" t="s">
        <v>19093</v>
      </c>
      <c r="C7531" t="s">
        <v>14285</v>
      </c>
      <c r="D7531" t="s">
        <v>23</v>
      </c>
      <c r="E7531">
        <v>259</v>
      </c>
      <c r="F7531" t="s">
        <v>617</v>
      </c>
    </row>
    <row r="7532" spans="1:7" x14ac:dyDescent="0.2">
      <c r="A7532" t="s">
        <v>19797</v>
      </c>
      <c r="B7532" t="s">
        <v>19798</v>
      </c>
      <c r="C7532" t="s">
        <v>19799</v>
      </c>
      <c r="D7532" t="s">
        <v>23</v>
      </c>
      <c r="E7532">
        <v>259</v>
      </c>
      <c r="F7532" t="s">
        <v>617</v>
      </c>
    </row>
    <row r="7533" spans="1:7" x14ac:dyDescent="0.2">
      <c r="A7533" t="s">
        <v>19800</v>
      </c>
      <c r="B7533" t="s">
        <v>15547</v>
      </c>
      <c r="C7533" t="s">
        <v>14527</v>
      </c>
      <c r="D7533" t="s">
        <v>23</v>
      </c>
      <c r="E7533">
        <v>259</v>
      </c>
      <c r="F7533" t="s">
        <v>617</v>
      </c>
    </row>
    <row r="7534" spans="1:7" x14ac:dyDescent="0.2">
      <c r="A7534" t="s">
        <v>19801</v>
      </c>
      <c r="B7534" t="s">
        <v>19802</v>
      </c>
      <c r="C7534" t="s">
        <v>19803</v>
      </c>
      <c r="D7534" t="s">
        <v>23</v>
      </c>
      <c r="E7534">
        <v>259</v>
      </c>
      <c r="F7534" t="s">
        <v>617</v>
      </c>
    </row>
    <row r="7535" spans="1:7" x14ac:dyDescent="0.2">
      <c r="A7535" t="s">
        <v>19804</v>
      </c>
      <c r="B7535" t="s">
        <v>19805</v>
      </c>
      <c r="C7535" t="s">
        <v>19806</v>
      </c>
      <c r="D7535" t="s">
        <v>23</v>
      </c>
      <c r="E7535">
        <v>259</v>
      </c>
      <c r="F7535" t="s">
        <v>617</v>
      </c>
    </row>
    <row r="7536" spans="1:7" x14ac:dyDescent="0.2">
      <c r="A7536" t="s">
        <v>19807</v>
      </c>
      <c r="B7536" t="s">
        <v>19808</v>
      </c>
      <c r="C7536" t="s">
        <v>17415</v>
      </c>
      <c r="D7536" t="s">
        <v>23</v>
      </c>
      <c r="E7536">
        <v>259</v>
      </c>
      <c r="F7536" t="s">
        <v>617</v>
      </c>
    </row>
    <row r="7537" spans="1:6" x14ac:dyDescent="0.2">
      <c r="A7537" t="s">
        <v>19809</v>
      </c>
      <c r="B7537" t="s">
        <v>19810</v>
      </c>
      <c r="C7537" t="s">
        <v>14855</v>
      </c>
      <c r="D7537" t="s">
        <v>23</v>
      </c>
    </row>
    <row r="7538" spans="1:6" x14ac:dyDescent="0.2">
      <c r="A7538" t="s">
        <v>19811</v>
      </c>
      <c r="B7538" t="s">
        <v>19812</v>
      </c>
      <c r="C7538" t="s">
        <v>15019</v>
      </c>
      <c r="D7538" t="s">
        <v>23</v>
      </c>
      <c r="E7538">
        <v>259</v>
      </c>
      <c r="F7538" t="s">
        <v>617</v>
      </c>
    </row>
    <row r="7539" spans="1:6" x14ac:dyDescent="0.2">
      <c r="A7539" t="s">
        <v>19813</v>
      </c>
      <c r="B7539" t="s">
        <v>19814</v>
      </c>
      <c r="C7539" t="s">
        <v>15049</v>
      </c>
      <c r="D7539" t="s">
        <v>23</v>
      </c>
      <c r="E7539">
        <v>259</v>
      </c>
      <c r="F7539" t="s">
        <v>617</v>
      </c>
    </row>
    <row r="7540" spans="1:6" x14ac:dyDescent="0.2">
      <c r="A7540" t="s">
        <v>19815</v>
      </c>
      <c r="B7540" t="s">
        <v>19816</v>
      </c>
      <c r="C7540" t="s">
        <v>15359</v>
      </c>
      <c r="D7540" t="s">
        <v>23</v>
      </c>
    </row>
    <row r="7541" spans="1:6" x14ac:dyDescent="0.2">
      <c r="A7541" t="s">
        <v>19817</v>
      </c>
      <c r="B7541" t="s">
        <v>19818</v>
      </c>
      <c r="C7541" t="s">
        <v>13872</v>
      </c>
      <c r="D7541" t="s">
        <v>23</v>
      </c>
      <c r="E7541">
        <v>259</v>
      </c>
      <c r="F7541" t="s">
        <v>617</v>
      </c>
    </row>
    <row r="7542" spans="1:6" x14ac:dyDescent="0.2">
      <c r="A7542" t="s">
        <v>19819</v>
      </c>
      <c r="B7542" t="s">
        <v>19820</v>
      </c>
      <c r="C7542" t="s">
        <v>13918</v>
      </c>
      <c r="D7542" t="s">
        <v>23</v>
      </c>
      <c r="E7542">
        <v>259</v>
      </c>
      <c r="F7542" t="s">
        <v>617</v>
      </c>
    </row>
    <row r="7543" spans="1:6" x14ac:dyDescent="0.2">
      <c r="A7543" t="s">
        <v>19821</v>
      </c>
      <c r="B7543" t="s">
        <v>17159</v>
      </c>
      <c r="C7543" t="s">
        <v>13834</v>
      </c>
      <c r="D7543" t="s">
        <v>23</v>
      </c>
    </row>
    <row r="7544" spans="1:6" x14ac:dyDescent="0.2">
      <c r="A7544" t="s">
        <v>19822</v>
      </c>
      <c r="B7544" t="s">
        <v>18951</v>
      </c>
      <c r="C7544" t="s">
        <v>15865</v>
      </c>
      <c r="D7544" t="s">
        <v>23</v>
      </c>
    </row>
    <row r="7545" spans="1:6" x14ac:dyDescent="0.2">
      <c r="A7545" t="s">
        <v>19823</v>
      </c>
      <c r="B7545" t="s">
        <v>15520</v>
      </c>
      <c r="C7545" t="s">
        <v>15521</v>
      </c>
      <c r="D7545" t="s">
        <v>23</v>
      </c>
      <c r="E7545">
        <v>259</v>
      </c>
      <c r="F7545" t="s">
        <v>617</v>
      </c>
    </row>
    <row r="7546" spans="1:6" x14ac:dyDescent="0.2">
      <c r="A7546" t="s">
        <v>19824</v>
      </c>
      <c r="B7546" t="s">
        <v>19825</v>
      </c>
      <c r="C7546" t="s">
        <v>17431</v>
      </c>
      <c r="D7546" t="s">
        <v>23</v>
      </c>
      <c r="E7546">
        <v>259</v>
      </c>
      <c r="F7546" t="s">
        <v>617</v>
      </c>
    </row>
    <row r="7547" spans="1:6" x14ac:dyDescent="0.2">
      <c r="A7547" t="s">
        <v>19826</v>
      </c>
      <c r="B7547" t="s">
        <v>15900</v>
      </c>
      <c r="C7547" t="s">
        <v>14013</v>
      </c>
      <c r="D7547" t="s">
        <v>23</v>
      </c>
    </row>
    <row r="7548" spans="1:6" x14ac:dyDescent="0.2">
      <c r="A7548" t="s">
        <v>19827</v>
      </c>
      <c r="B7548" t="s">
        <v>19828</v>
      </c>
      <c r="C7548" t="s">
        <v>19829</v>
      </c>
      <c r="D7548" t="s">
        <v>23</v>
      </c>
      <c r="E7548">
        <v>259</v>
      </c>
      <c r="F7548" t="s">
        <v>617</v>
      </c>
    </row>
    <row r="7549" spans="1:6" x14ac:dyDescent="0.2">
      <c r="A7549" t="s">
        <v>19830</v>
      </c>
      <c r="B7549" t="s">
        <v>19831</v>
      </c>
      <c r="C7549" t="s">
        <v>19459</v>
      </c>
      <c r="D7549" t="s">
        <v>23</v>
      </c>
    </row>
    <row r="7550" spans="1:6" x14ac:dyDescent="0.2">
      <c r="A7550" t="s">
        <v>19832</v>
      </c>
      <c r="B7550" t="s">
        <v>19831</v>
      </c>
      <c r="C7550" t="s">
        <v>19459</v>
      </c>
      <c r="D7550" t="s">
        <v>23</v>
      </c>
    </row>
    <row r="7551" spans="1:6" x14ac:dyDescent="0.2">
      <c r="A7551" t="s">
        <v>19833</v>
      </c>
      <c r="B7551" t="s">
        <v>16779</v>
      </c>
      <c r="C7551" t="s">
        <v>16780</v>
      </c>
      <c r="D7551" t="s">
        <v>23</v>
      </c>
      <c r="E7551">
        <v>259</v>
      </c>
      <c r="F7551" t="s">
        <v>617</v>
      </c>
    </row>
    <row r="7552" spans="1:6" x14ac:dyDescent="0.2">
      <c r="A7552" t="s">
        <v>19834</v>
      </c>
      <c r="B7552" t="s">
        <v>16882</v>
      </c>
      <c r="C7552" t="s">
        <v>14705</v>
      </c>
      <c r="D7552" t="s">
        <v>23</v>
      </c>
      <c r="E7552">
        <v>259</v>
      </c>
      <c r="F7552" t="s">
        <v>617</v>
      </c>
    </row>
    <row r="7553" spans="1:6" x14ac:dyDescent="0.2">
      <c r="A7553" t="s">
        <v>19835</v>
      </c>
      <c r="B7553" t="s">
        <v>18220</v>
      </c>
      <c r="C7553" t="s">
        <v>14285</v>
      </c>
      <c r="D7553" t="s">
        <v>23</v>
      </c>
    </row>
    <row r="7554" spans="1:6" x14ac:dyDescent="0.2">
      <c r="A7554" t="s">
        <v>19836</v>
      </c>
      <c r="B7554" t="s">
        <v>18139</v>
      </c>
      <c r="C7554" t="s">
        <v>18140</v>
      </c>
      <c r="D7554" t="s">
        <v>23</v>
      </c>
      <c r="E7554">
        <v>259</v>
      </c>
      <c r="F7554" t="s">
        <v>617</v>
      </c>
    </row>
    <row r="7555" spans="1:6" x14ac:dyDescent="0.2">
      <c r="A7555" t="s">
        <v>19837</v>
      </c>
      <c r="B7555" t="s">
        <v>16433</v>
      </c>
      <c r="C7555" t="s">
        <v>16434</v>
      </c>
      <c r="D7555" t="s">
        <v>23</v>
      </c>
    </row>
    <row r="7556" spans="1:6" x14ac:dyDescent="0.2">
      <c r="A7556" t="s">
        <v>19838</v>
      </c>
      <c r="B7556" t="s">
        <v>16433</v>
      </c>
      <c r="C7556" t="s">
        <v>16434</v>
      </c>
      <c r="D7556" t="s">
        <v>23</v>
      </c>
      <c r="E7556">
        <v>259</v>
      </c>
      <c r="F7556" t="s">
        <v>617</v>
      </c>
    </row>
    <row r="7557" spans="1:6" x14ac:dyDescent="0.2">
      <c r="A7557" t="s">
        <v>19839</v>
      </c>
      <c r="B7557" t="s">
        <v>18186</v>
      </c>
      <c r="C7557" t="s">
        <v>15466</v>
      </c>
      <c r="D7557" t="s">
        <v>23</v>
      </c>
      <c r="E7557">
        <v>259</v>
      </c>
      <c r="F7557" t="s">
        <v>617</v>
      </c>
    </row>
    <row r="7558" spans="1:6" x14ac:dyDescent="0.2">
      <c r="A7558" t="s">
        <v>19840</v>
      </c>
      <c r="B7558" t="s">
        <v>19106</v>
      </c>
      <c r="C7558" t="s">
        <v>14686</v>
      </c>
      <c r="D7558" t="s">
        <v>23</v>
      </c>
      <c r="E7558">
        <v>259</v>
      </c>
      <c r="F7558" t="s">
        <v>617</v>
      </c>
    </row>
    <row r="7559" spans="1:6" x14ac:dyDescent="0.2">
      <c r="A7559" t="s">
        <v>19841</v>
      </c>
      <c r="B7559" t="s">
        <v>18669</v>
      </c>
      <c r="C7559" t="s">
        <v>15022</v>
      </c>
      <c r="D7559" t="s">
        <v>23</v>
      </c>
      <c r="E7559">
        <v>259</v>
      </c>
      <c r="F7559" t="s">
        <v>617</v>
      </c>
    </row>
    <row r="7560" spans="1:6" x14ac:dyDescent="0.2">
      <c r="A7560" t="s">
        <v>19842</v>
      </c>
      <c r="B7560" t="s">
        <v>19093</v>
      </c>
      <c r="C7560" t="s">
        <v>14285</v>
      </c>
      <c r="D7560" t="s">
        <v>23</v>
      </c>
    </row>
    <row r="7561" spans="1:6" x14ac:dyDescent="0.2">
      <c r="A7561" t="s">
        <v>19843</v>
      </c>
      <c r="B7561" t="s">
        <v>15535</v>
      </c>
      <c r="C7561" t="s">
        <v>13933</v>
      </c>
      <c r="D7561" t="s">
        <v>23</v>
      </c>
      <c r="E7561">
        <v>259</v>
      </c>
      <c r="F7561" t="s">
        <v>617</v>
      </c>
    </row>
    <row r="7562" spans="1:6" x14ac:dyDescent="0.2">
      <c r="A7562" t="s">
        <v>19844</v>
      </c>
      <c r="B7562" t="s">
        <v>18671</v>
      </c>
      <c r="C7562" t="s">
        <v>18672</v>
      </c>
      <c r="D7562" t="s">
        <v>23</v>
      </c>
      <c r="E7562">
        <v>259</v>
      </c>
      <c r="F7562" t="s">
        <v>617</v>
      </c>
    </row>
    <row r="7563" spans="1:6" x14ac:dyDescent="0.2">
      <c r="A7563" t="s">
        <v>19845</v>
      </c>
      <c r="B7563" t="s">
        <v>19846</v>
      </c>
      <c r="C7563" t="s">
        <v>14121</v>
      </c>
      <c r="D7563" t="s">
        <v>23</v>
      </c>
    </row>
    <row r="7564" spans="1:6" x14ac:dyDescent="0.2">
      <c r="A7564" t="s">
        <v>19847</v>
      </c>
      <c r="B7564" t="s">
        <v>17268</v>
      </c>
      <c r="C7564" t="s">
        <v>14686</v>
      </c>
      <c r="D7564" t="s">
        <v>23</v>
      </c>
    </row>
    <row r="7565" spans="1:6" x14ac:dyDescent="0.2">
      <c r="A7565" t="s">
        <v>19848</v>
      </c>
      <c r="B7565" t="s">
        <v>19849</v>
      </c>
      <c r="C7565" t="s">
        <v>15653</v>
      </c>
      <c r="D7565" t="s">
        <v>23</v>
      </c>
      <c r="E7565">
        <v>250</v>
      </c>
      <c r="F7565" t="s">
        <v>586</v>
      </c>
    </row>
    <row r="7566" spans="1:6" x14ac:dyDescent="0.2">
      <c r="A7566" t="s">
        <v>19850</v>
      </c>
      <c r="B7566" t="s">
        <v>19849</v>
      </c>
      <c r="C7566" t="s">
        <v>15653</v>
      </c>
      <c r="D7566" t="s">
        <v>23</v>
      </c>
    </row>
    <row r="7567" spans="1:6" x14ac:dyDescent="0.2">
      <c r="A7567" t="s">
        <v>19851</v>
      </c>
      <c r="B7567" t="s">
        <v>19852</v>
      </c>
      <c r="C7567" t="s">
        <v>14467</v>
      </c>
      <c r="D7567" t="s">
        <v>23</v>
      </c>
    </row>
    <row r="7568" spans="1:6" x14ac:dyDescent="0.2">
      <c r="A7568" t="s">
        <v>19853</v>
      </c>
      <c r="B7568" t="s">
        <v>16788</v>
      </c>
      <c r="C7568" t="s">
        <v>15028</v>
      </c>
      <c r="D7568" t="s">
        <v>23</v>
      </c>
      <c r="E7568">
        <v>259</v>
      </c>
      <c r="F7568" t="s">
        <v>617</v>
      </c>
    </row>
    <row r="7569" spans="1:6" x14ac:dyDescent="0.2">
      <c r="A7569" t="s">
        <v>19854</v>
      </c>
      <c r="B7569" t="s">
        <v>17127</v>
      </c>
      <c r="C7569" t="s">
        <v>17128</v>
      </c>
      <c r="D7569" t="s">
        <v>23</v>
      </c>
      <c r="E7569">
        <v>259</v>
      </c>
      <c r="F7569" t="s">
        <v>617</v>
      </c>
    </row>
    <row r="7570" spans="1:6" x14ac:dyDescent="0.2">
      <c r="A7570" t="s">
        <v>19855</v>
      </c>
      <c r="B7570" t="s">
        <v>19812</v>
      </c>
      <c r="C7570" t="s">
        <v>15019</v>
      </c>
      <c r="D7570" t="s">
        <v>23</v>
      </c>
    </row>
    <row r="7571" spans="1:6" x14ac:dyDescent="0.2">
      <c r="A7571" t="s">
        <v>19856</v>
      </c>
      <c r="B7571" t="s">
        <v>19857</v>
      </c>
      <c r="C7571" t="s">
        <v>19753</v>
      </c>
      <c r="D7571" t="s">
        <v>23</v>
      </c>
    </row>
    <row r="7572" spans="1:6" x14ac:dyDescent="0.2">
      <c r="A7572" t="s">
        <v>19858</v>
      </c>
      <c r="B7572" t="s">
        <v>19859</v>
      </c>
      <c r="C7572" t="s">
        <v>17816</v>
      </c>
      <c r="D7572" t="s">
        <v>23</v>
      </c>
      <c r="E7572">
        <v>259</v>
      </c>
      <c r="F7572" t="s">
        <v>617</v>
      </c>
    </row>
    <row r="7573" spans="1:6" x14ac:dyDescent="0.2">
      <c r="A7573" t="s">
        <v>19860</v>
      </c>
      <c r="B7573" t="s">
        <v>19861</v>
      </c>
      <c r="C7573" t="s">
        <v>13247</v>
      </c>
      <c r="D7573" t="s">
        <v>23</v>
      </c>
      <c r="E7573">
        <v>259</v>
      </c>
      <c r="F7573" t="s">
        <v>617</v>
      </c>
    </row>
    <row r="7574" spans="1:6" x14ac:dyDescent="0.2">
      <c r="A7574" t="s">
        <v>19862</v>
      </c>
      <c r="B7574" t="s">
        <v>18853</v>
      </c>
      <c r="C7574" t="s">
        <v>18854</v>
      </c>
      <c r="D7574" t="s">
        <v>23</v>
      </c>
      <c r="E7574">
        <v>250</v>
      </c>
      <c r="F7574" t="s">
        <v>586</v>
      </c>
    </row>
    <row r="7575" spans="1:6" x14ac:dyDescent="0.2">
      <c r="A7575" t="s">
        <v>19863</v>
      </c>
      <c r="B7575" t="s">
        <v>15657</v>
      </c>
      <c r="C7575" t="s">
        <v>14385</v>
      </c>
      <c r="D7575" t="s">
        <v>23</v>
      </c>
      <c r="E7575">
        <v>250</v>
      </c>
      <c r="F7575" t="s">
        <v>586</v>
      </c>
    </row>
    <row r="7576" spans="1:6" x14ac:dyDescent="0.2">
      <c r="A7576" t="s">
        <v>19864</v>
      </c>
      <c r="B7576" t="s">
        <v>16638</v>
      </c>
      <c r="C7576" t="s">
        <v>16639</v>
      </c>
      <c r="D7576" t="s">
        <v>23</v>
      </c>
      <c r="E7576">
        <v>250</v>
      </c>
      <c r="F7576" t="s">
        <v>586</v>
      </c>
    </row>
    <row r="7577" spans="1:6" x14ac:dyDescent="0.2">
      <c r="A7577" t="s">
        <v>19865</v>
      </c>
      <c r="B7577" t="s">
        <v>19866</v>
      </c>
      <c r="C7577" t="s">
        <v>19867</v>
      </c>
      <c r="D7577" t="s">
        <v>23</v>
      </c>
      <c r="E7577">
        <v>250</v>
      </c>
      <c r="F7577" t="s">
        <v>586</v>
      </c>
    </row>
    <row r="7578" spans="1:6" x14ac:dyDescent="0.2">
      <c r="A7578" t="s">
        <v>19868</v>
      </c>
      <c r="B7578" t="s">
        <v>18934</v>
      </c>
      <c r="C7578" t="s">
        <v>13757</v>
      </c>
      <c r="D7578" t="s">
        <v>23</v>
      </c>
      <c r="E7578">
        <v>250</v>
      </c>
      <c r="F7578" t="s">
        <v>586</v>
      </c>
    </row>
    <row r="7579" spans="1:6" x14ac:dyDescent="0.2">
      <c r="A7579" t="s">
        <v>19869</v>
      </c>
      <c r="B7579" t="s">
        <v>19870</v>
      </c>
      <c r="C7579" t="s">
        <v>18938</v>
      </c>
      <c r="D7579" t="s">
        <v>23</v>
      </c>
      <c r="E7579">
        <v>250</v>
      </c>
      <c r="F7579" t="s">
        <v>586</v>
      </c>
    </row>
    <row r="7580" spans="1:6" x14ac:dyDescent="0.2">
      <c r="A7580" t="s">
        <v>19871</v>
      </c>
      <c r="B7580" t="s">
        <v>18347</v>
      </c>
      <c r="C7580" t="s">
        <v>18348</v>
      </c>
      <c r="D7580" t="s">
        <v>23</v>
      </c>
      <c r="E7580">
        <v>250</v>
      </c>
      <c r="F7580" t="s">
        <v>586</v>
      </c>
    </row>
    <row r="7581" spans="1:6" x14ac:dyDescent="0.2">
      <c r="A7581" t="s">
        <v>19872</v>
      </c>
      <c r="B7581" t="s">
        <v>19873</v>
      </c>
      <c r="C7581" t="s">
        <v>13757</v>
      </c>
      <c r="D7581" t="s">
        <v>23</v>
      </c>
      <c r="E7581">
        <v>259</v>
      </c>
      <c r="F7581" t="s">
        <v>617</v>
      </c>
    </row>
    <row r="7582" spans="1:6" x14ac:dyDescent="0.2">
      <c r="A7582" t="s">
        <v>19874</v>
      </c>
      <c r="B7582" t="s">
        <v>19337</v>
      </c>
      <c r="C7582" t="s">
        <v>14438</v>
      </c>
      <c r="D7582" t="s">
        <v>23</v>
      </c>
    </row>
    <row r="7583" spans="1:6" x14ac:dyDescent="0.2">
      <c r="A7583" t="s">
        <v>19875</v>
      </c>
      <c r="B7583" t="s">
        <v>15956</v>
      </c>
      <c r="C7583" t="s">
        <v>13628</v>
      </c>
      <c r="D7583" t="s">
        <v>23</v>
      </c>
    </row>
    <row r="7584" spans="1:6" x14ac:dyDescent="0.2">
      <c r="A7584" t="s">
        <v>19876</v>
      </c>
      <c r="B7584" t="s">
        <v>19877</v>
      </c>
      <c r="C7584" t="s">
        <v>18182</v>
      </c>
      <c r="D7584" t="s">
        <v>23</v>
      </c>
      <c r="E7584">
        <v>250</v>
      </c>
      <c r="F7584" t="s">
        <v>586</v>
      </c>
    </row>
    <row r="7585" spans="1:6" x14ac:dyDescent="0.2">
      <c r="A7585" t="s">
        <v>19878</v>
      </c>
      <c r="B7585" t="s">
        <v>19879</v>
      </c>
      <c r="C7585" t="s">
        <v>13660</v>
      </c>
      <c r="D7585" t="s">
        <v>23</v>
      </c>
      <c r="E7585">
        <v>250</v>
      </c>
      <c r="F7585" t="s">
        <v>586</v>
      </c>
    </row>
    <row r="7586" spans="1:6" x14ac:dyDescent="0.2">
      <c r="A7586" t="s">
        <v>19880</v>
      </c>
      <c r="B7586" t="s">
        <v>19881</v>
      </c>
      <c r="C7586" t="s">
        <v>19882</v>
      </c>
      <c r="D7586" t="s">
        <v>23</v>
      </c>
      <c r="E7586">
        <v>250</v>
      </c>
      <c r="F7586" t="s">
        <v>586</v>
      </c>
    </row>
    <row r="7587" spans="1:6" x14ac:dyDescent="0.2">
      <c r="A7587" t="s">
        <v>19883</v>
      </c>
      <c r="B7587" t="s">
        <v>19884</v>
      </c>
      <c r="C7587" t="s">
        <v>15028</v>
      </c>
      <c r="D7587" t="s">
        <v>23</v>
      </c>
      <c r="E7587">
        <v>250</v>
      </c>
      <c r="F7587" t="s">
        <v>586</v>
      </c>
    </row>
    <row r="7588" spans="1:6" x14ac:dyDescent="0.2">
      <c r="A7588" t="s">
        <v>19885</v>
      </c>
      <c r="B7588" t="s">
        <v>15659</v>
      </c>
      <c r="C7588" t="s">
        <v>14881</v>
      </c>
      <c r="D7588" t="s">
        <v>23</v>
      </c>
      <c r="E7588">
        <v>250</v>
      </c>
      <c r="F7588" t="s">
        <v>586</v>
      </c>
    </row>
    <row r="7589" spans="1:6" x14ac:dyDescent="0.2">
      <c r="A7589" t="s">
        <v>19886</v>
      </c>
      <c r="B7589" t="s">
        <v>19859</v>
      </c>
      <c r="C7589" t="s">
        <v>17816</v>
      </c>
      <c r="D7589" t="s">
        <v>23</v>
      </c>
      <c r="E7589">
        <v>259</v>
      </c>
      <c r="F7589" t="s">
        <v>617</v>
      </c>
    </row>
    <row r="7590" spans="1:6" x14ac:dyDescent="0.2">
      <c r="A7590" t="s">
        <v>19887</v>
      </c>
      <c r="B7590" t="s">
        <v>16766</v>
      </c>
      <c r="C7590" t="s">
        <v>13247</v>
      </c>
      <c r="D7590" t="s">
        <v>23</v>
      </c>
      <c r="E7590">
        <v>259</v>
      </c>
      <c r="F7590" t="s">
        <v>617</v>
      </c>
    </row>
    <row r="7591" spans="1:6" x14ac:dyDescent="0.2">
      <c r="A7591" t="s">
        <v>19888</v>
      </c>
      <c r="B7591" t="s">
        <v>19889</v>
      </c>
      <c r="C7591" t="s">
        <v>14606</v>
      </c>
      <c r="D7591" t="s">
        <v>23</v>
      </c>
      <c r="E7591">
        <v>259</v>
      </c>
      <c r="F7591" t="s">
        <v>617</v>
      </c>
    </row>
    <row r="7592" spans="1:6" x14ac:dyDescent="0.2">
      <c r="A7592" t="s">
        <v>19890</v>
      </c>
      <c r="B7592" t="s">
        <v>19891</v>
      </c>
      <c r="C7592" t="s">
        <v>15713</v>
      </c>
      <c r="D7592" t="s">
        <v>23</v>
      </c>
      <c r="E7592">
        <v>259</v>
      </c>
      <c r="F7592" t="s">
        <v>617</v>
      </c>
    </row>
    <row r="7593" spans="1:6" x14ac:dyDescent="0.2">
      <c r="A7593" t="s">
        <v>19892</v>
      </c>
      <c r="B7593" t="s">
        <v>19893</v>
      </c>
      <c r="C7593" t="s">
        <v>19894</v>
      </c>
      <c r="D7593" t="s">
        <v>23</v>
      </c>
      <c r="E7593">
        <v>259</v>
      </c>
      <c r="F7593" t="s">
        <v>617</v>
      </c>
    </row>
    <row r="7594" spans="1:6" x14ac:dyDescent="0.2">
      <c r="A7594" t="s">
        <v>19895</v>
      </c>
      <c r="B7594" t="s">
        <v>17911</v>
      </c>
      <c r="C7594" t="s">
        <v>14042</v>
      </c>
      <c r="D7594" t="s">
        <v>23</v>
      </c>
    </row>
    <row r="7595" spans="1:6" x14ac:dyDescent="0.2">
      <c r="A7595" t="s">
        <v>19896</v>
      </c>
      <c r="B7595" t="s">
        <v>19145</v>
      </c>
      <c r="C7595" t="s">
        <v>19146</v>
      </c>
      <c r="D7595" t="s">
        <v>23</v>
      </c>
    </row>
    <row r="7596" spans="1:6" x14ac:dyDescent="0.2">
      <c r="A7596" t="s">
        <v>19897</v>
      </c>
      <c r="B7596" t="s">
        <v>18598</v>
      </c>
      <c r="C7596" t="s">
        <v>18599</v>
      </c>
      <c r="D7596" t="s">
        <v>23</v>
      </c>
    </row>
    <row r="7597" spans="1:6" x14ac:dyDescent="0.2">
      <c r="A7597" t="s">
        <v>19898</v>
      </c>
      <c r="B7597" t="s">
        <v>18752</v>
      </c>
      <c r="C7597" t="s">
        <v>14285</v>
      </c>
      <c r="D7597" t="s">
        <v>23</v>
      </c>
    </row>
    <row r="7598" spans="1:6" x14ac:dyDescent="0.2">
      <c r="A7598" t="s">
        <v>19899</v>
      </c>
      <c r="B7598" t="s">
        <v>19900</v>
      </c>
      <c r="C7598" t="s">
        <v>18274</v>
      </c>
      <c r="D7598" t="s">
        <v>23</v>
      </c>
    </row>
    <row r="7599" spans="1:6" x14ac:dyDescent="0.2">
      <c r="A7599" t="s">
        <v>19901</v>
      </c>
      <c r="B7599" t="s">
        <v>11783</v>
      </c>
      <c r="C7599" t="s">
        <v>19902</v>
      </c>
      <c r="D7599" t="s">
        <v>23</v>
      </c>
      <c r="E7599">
        <v>250</v>
      </c>
      <c r="F7599" t="s">
        <v>586</v>
      </c>
    </row>
    <row r="7600" spans="1:6" x14ac:dyDescent="0.2">
      <c r="A7600" t="s">
        <v>19903</v>
      </c>
      <c r="B7600" t="s">
        <v>15938</v>
      </c>
      <c r="C7600" t="s">
        <v>13025</v>
      </c>
      <c r="D7600" t="s">
        <v>23</v>
      </c>
      <c r="E7600">
        <v>259</v>
      </c>
      <c r="F7600" t="s">
        <v>617</v>
      </c>
    </row>
    <row r="7601" spans="1:6" x14ac:dyDescent="0.2">
      <c r="A7601" t="s">
        <v>19904</v>
      </c>
      <c r="B7601" t="s">
        <v>17835</v>
      </c>
      <c r="C7601" t="s">
        <v>14027</v>
      </c>
      <c r="D7601" t="s">
        <v>23</v>
      </c>
    </row>
    <row r="7602" spans="1:6" x14ac:dyDescent="0.2">
      <c r="A7602" t="s">
        <v>19905</v>
      </c>
      <c r="B7602" t="s">
        <v>19906</v>
      </c>
      <c r="C7602" t="s">
        <v>13839</v>
      </c>
      <c r="D7602" t="s">
        <v>23</v>
      </c>
      <c r="E7602">
        <v>259</v>
      </c>
      <c r="F7602" t="s">
        <v>617</v>
      </c>
    </row>
    <row r="7603" spans="1:6" x14ac:dyDescent="0.2">
      <c r="A7603" t="s">
        <v>19907</v>
      </c>
      <c r="B7603" t="s">
        <v>19908</v>
      </c>
      <c r="C7603" t="s">
        <v>19909</v>
      </c>
      <c r="D7603" t="s">
        <v>23</v>
      </c>
      <c r="E7603">
        <v>258</v>
      </c>
      <c r="F7603" t="s">
        <v>642</v>
      </c>
    </row>
    <row r="7604" spans="1:6" x14ac:dyDescent="0.2">
      <c r="A7604" t="s">
        <v>19910</v>
      </c>
      <c r="B7604" t="s">
        <v>19911</v>
      </c>
      <c r="C7604" t="s">
        <v>13921</v>
      </c>
      <c r="D7604" t="s">
        <v>23</v>
      </c>
      <c r="E7604">
        <v>250</v>
      </c>
      <c r="F7604" t="s">
        <v>586</v>
      </c>
    </row>
    <row r="7605" spans="1:6" x14ac:dyDescent="0.2">
      <c r="A7605" t="s">
        <v>19912</v>
      </c>
      <c r="B7605" t="s">
        <v>18535</v>
      </c>
      <c r="C7605" t="s">
        <v>18536</v>
      </c>
      <c r="D7605" t="s">
        <v>23</v>
      </c>
      <c r="E7605">
        <v>250</v>
      </c>
      <c r="F7605" t="s">
        <v>586</v>
      </c>
    </row>
    <row r="7606" spans="1:6" x14ac:dyDescent="0.2">
      <c r="A7606" t="s">
        <v>19913</v>
      </c>
      <c r="B7606" t="s">
        <v>17850</v>
      </c>
      <c r="C7606" t="s">
        <v>17851</v>
      </c>
      <c r="D7606" t="s">
        <v>23</v>
      </c>
      <c r="E7606">
        <v>250</v>
      </c>
      <c r="F7606" t="s">
        <v>586</v>
      </c>
    </row>
    <row r="7607" spans="1:6" x14ac:dyDescent="0.2">
      <c r="A7607" t="s">
        <v>19914</v>
      </c>
      <c r="B7607" t="s">
        <v>15915</v>
      </c>
      <c r="C7607" t="s">
        <v>13501</v>
      </c>
      <c r="D7607" t="s">
        <v>23</v>
      </c>
      <c r="E7607">
        <v>250</v>
      </c>
      <c r="F7607" t="s">
        <v>586</v>
      </c>
    </row>
    <row r="7608" spans="1:6" x14ac:dyDescent="0.2">
      <c r="A7608" t="s">
        <v>19915</v>
      </c>
      <c r="B7608" t="s">
        <v>19916</v>
      </c>
      <c r="C7608" t="s">
        <v>19917</v>
      </c>
      <c r="D7608" t="s">
        <v>23</v>
      </c>
      <c r="E7608">
        <v>250</v>
      </c>
      <c r="F7608" t="s">
        <v>586</v>
      </c>
    </row>
    <row r="7609" spans="1:6" x14ac:dyDescent="0.2">
      <c r="A7609" t="s">
        <v>19918</v>
      </c>
      <c r="B7609" t="s">
        <v>19919</v>
      </c>
      <c r="C7609" t="s">
        <v>19920</v>
      </c>
      <c r="D7609" t="s">
        <v>23</v>
      </c>
      <c r="E7609">
        <v>250</v>
      </c>
      <c r="F7609" t="s">
        <v>586</v>
      </c>
    </row>
    <row r="7610" spans="1:6" x14ac:dyDescent="0.2">
      <c r="A7610" t="s">
        <v>19921</v>
      </c>
      <c r="B7610" t="s">
        <v>19922</v>
      </c>
      <c r="C7610" t="s">
        <v>13623</v>
      </c>
      <c r="D7610" t="s">
        <v>23</v>
      </c>
      <c r="E7610">
        <v>250</v>
      </c>
      <c r="F7610" t="s">
        <v>586</v>
      </c>
    </row>
    <row r="7611" spans="1:6" x14ac:dyDescent="0.2">
      <c r="A7611" t="s">
        <v>19923</v>
      </c>
      <c r="B7611" t="s">
        <v>19924</v>
      </c>
      <c r="C7611" t="s">
        <v>16577</v>
      </c>
      <c r="D7611" t="s">
        <v>23</v>
      </c>
      <c r="E7611">
        <v>250</v>
      </c>
      <c r="F7611" t="s">
        <v>586</v>
      </c>
    </row>
    <row r="7612" spans="1:6" x14ac:dyDescent="0.2">
      <c r="A7612" t="s">
        <v>19925</v>
      </c>
      <c r="B7612" t="s">
        <v>19926</v>
      </c>
      <c r="C7612" t="s">
        <v>13675</v>
      </c>
      <c r="D7612" t="s">
        <v>23</v>
      </c>
      <c r="E7612">
        <v>250</v>
      </c>
      <c r="F7612" t="s">
        <v>586</v>
      </c>
    </row>
    <row r="7613" spans="1:6" x14ac:dyDescent="0.2">
      <c r="A7613" t="s">
        <v>19927</v>
      </c>
      <c r="B7613" t="s">
        <v>19928</v>
      </c>
      <c r="C7613" t="s">
        <v>13623</v>
      </c>
      <c r="D7613" t="s">
        <v>23</v>
      </c>
      <c r="E7613">
        <v>259</v>
      </c>
      <c r="F7613" t="s">
        <v>617</v>
      </c>
    </row>
    <row r="7614" spans="1:6" x14ac:dyDescent="0.2">
      <c r="A7614" t="s">
        <v>19929</v>
      </c>
      <c r="B7614" t="s">
        <v>19930</v>
      </c>
      <c r="C7614" t="s">
        <v>19931</v>
      </c>
      <c r="D7614" t="s">
        <v>23</v>
      </c>
      <c r="E7614">
        <v>259</v>
      </c>
      <c r="F7614" t="s">
        <v>617</v>
      </c>
    </row>
    <row r="7615" spans="1:6" x14ac:dyDescent="0.2">
      <c r="A7615" t="s">
        <v>19932</v>
      </c>
      <c r="B7615" t="s">
        <v>18638</v>
      </c>
      <c r="C7615" t="s">
        <v>18639</v>
      </c>
      <c r="D7615" t="s">
        <v>23</v>
      </c>
      <c r="E7615">
        <v>259</v>
      </c>
      <c r="F7615" t="s">
        <v>617</v>
      </c>
    </row>
    <row r="7616" spans="1:6" x14ac:dyDescent="0.2">
      <c r="A7616" t="s">
        <v>19933</v>
      </c>
      <c r="B7616" t="s">
        <v>19934</v>
      </c>
      <c r="C7616" t="s">
        <v>15159</v>
      </c>
      <c r="D7616" t="s">
        <v>23</v>
      </c>
      <c r="E7616">
        <v>250</v>
      </c>
      <c r="F7616" t="s">
        <v>586</v>
      </c>
    </row>
    <row r="7617" spans="1:6" x14ac:dyDescent="0.2">
      <c r="A7617" t="s">
        <v>19935</v>
      </c>
      <c r="B7617" t="s">
        <v>19936</v>
      </c>
      <c r="C7617" t="s">
        <v>19937</v>
      </c>
      <c r="D7617" t="s">
        <v>23</v>
      </c>
      <c r="E7617">
        <v>250</v>
      </c>
      <c r="F7617" t="s">
        <v>586</v>
      </c>
    </row>
    <row r="7618" spans="1:6" x14ac:dyDescent="0.2">
      <c r="A7618" t="s">
        <v>19938</v>
      </c>
      <c r="B7618" t="s">
        <v>19939</v>
      </c>
      <c r="C7618" t="s">
        <v>13290</v>
      </c>
      <c r="D7618" t="s">
        <v>23</v>
      </c>
      <c r="E7618">
        <v>259</v>
      </c>
      <c r="F7618" t="s">
        <v>617</v>
      </c>
    </row>
    <row r="7619" spans="1:6" x14ac:dyDescent="0.2">
      <c r="A7619" t="s">
        <v>19940</v>
      </c>
      <c r="B7619" t="s">
        <v>19939</v>
      </c>
      <c r="C7619" t="s">
        <v>13290</v>
      </c>
      <c r="D7619" t="s">
        <v>23</v>
      </c>
    </row>
    <row r="7620" spans="1:6" x14ac:dyDescent="0.2">
      <c r="A7620" t="s">
        <v>19941</v>
      </c>
      <c r="B7620" t="s">
        <v>19942</v>
      </c>
      <c r="C7620" t="s">
        <v>14922</v>
      </c>
      <c r="D7620" t="s">
        <v>23</v>
      </c>
      <c r="E7620">
        <v>259</v>
      </c>
      <c r="F7620" t="s">
        <v>617</v>
      </c>
    </row>
    <row r="7621" spans="1:6" x14ac:dyDescent="0.2">
      <c r="A7621" t="s">
        <v>19943</v>
      </c>
      <c r="B7621" t="s">
        <v>19944</v>
      </c>
      <c r="C7621" t="s">
        <v>19945</v>
      </c>
      <c r="D7621" t="s">
        <v>23</v>
      </c>
      <c r="E7621">
        <v>259</v>
      </c>
      <c r="F7621" t="s">
        <v>617</v>
      </c>
    </row>
    <row r="7622" spans="1:6" x14ac:dyDescent="0.2">
      <c r="A7622" t="s">
        <v>19946</v>
      </c>
      <c r="B7622" t="s">
        <v>18139</v>
      </c>
      <c r="C7622" t="s">
        <v>18140</v>
      </c>
      <c r="D7622" t="s">
        <v>23</v>
      </c>
      <c r="E7622">
        <v>259</v>
      </c>
      <c r="F7622" t="s">
        <v>617</v>
      </c>
    </row>
    <row r="7623" spans="1:6" x14ac:dyDescent="0.2">
      <c r="A7623" t="s">
        <v>19947</v>
      </c>
      <c r="B7623" t="s">
        <v>19948</v>
      </c>
      <c r="C7623" t="s">
        <v>19949</v>
      </c>
      <c r="D7623" t="s">
        <v>23</v>
      </c>
      <c r="E7623">
        <v>250</v>
      </c>
      <c r="F7623" t="s">
        <v>586</v>
      </c>
    </row>
    <row r="7624" spans="1:6" x14ac:dyDescent="0.2">
      <c r="A7624" t="s">
        <v>19950</v>
      </c>
      <c r="B7624" t="s">
        <v>19951</v>
      </c>
      <c r="C7624" t="s">
        <v>19952</v>
      </c>
      <c r="D7624" t="s">
        <v>23</v>
      </c>
      <c r="E7624">
        <v>259</v>
      </c>
      <c r="F7624" t="s">
        <v>617</v>
      </c>
    </row>
    <row r="7625" spans="1:6" x14ac:dyDescent="0.2">
      <c r="A7625" t="s">
        <v>19953</v>
      </c>
      <c r="B7625" t="s">
        <v>19954</v>
      </c>
      <c r="C7625" t="s">
        <v>14042</v>
      </c>
      <c r="D7625" t="s">
        <v>23</v>
      </c>
      <c r="E7625">
        <v>250</v>
      </c>
      <c r="F7625" t="s">
        <v>586</v>
      </c>
    </row>
    <row r="7626" spans="1:6" x14ac:dyDescent="0.2">
      <c r="A7626" t="s">
        <v>19955</v>
      </c>
      <c r="B7626" t="s">
        <v>18752</v>
      </c>
      <c r="C7626" t="s">
        <v>14285</v>
      </c>
      <c r="D7626" t="s">
        <v>23</v>
      </c>
      <c r="E7626">
        <v>250</v>
      </c>
      <c r="F7626" t="s">
        <v>586</v>
      </c>
    </row>
    <row r="7627" spans="1:6" x14ac:dyDescent="0.2">
      <c r="A7627" t="s">
        <v>19956</v>
      </c>
      <c r="B7627" t="s">
        <v>15821</v>
      </c>
      <c r="C7627" t="s">
        <v>15624</v>
      </c>
      <c r="D7627" t="s">
        <v>23</v>
      </c>
    </row>
    <row r="7628" spans="1:6" x14ac:dyDescent="0.2">
      <c r="A7628" t="s">
        <v>19957</v>
      </c>
      <c r="B7628" t="s">
        <v>17705</v>
      </c>
      <c r="C7628" t="s">
        <v>13623</v>
      </c>
      <c r="D7628" t="s">
        <v>23</v>
      </c>
      <c r="E7628">
        <v>259</v>
      </c>
      <c r="F7628" t="s">
        <v>617</v>
      </c>
    </row>
    <row r="7629" spans="1:6" x14ac:dyDescent="0.2">
      <c r="A7629" t="s">
        <v>19958</v>
      </c>
      <c r="B7629" t="s">
        <v>15294</v>
      </c>
      <c r="C7629" t="s">
        <v>15295</v>
      </c>
      <c r="D7629" t="s">
        <v>23</v>
      </c>
    </row>
    <row r="7630" spans="1:6" x14ac:dyDescent="0.2">
      <c r="A7630" t="s">
        <v>19959</v>
      </c>
      <c r="B7630" t="s">
        <v>19960</v>
      </c>
      <c r="C7630" t="s">
        <v>13102</v>
      </c>
      <c r="D7630" t="s">
        <v>23</v>
      </c>
      <c r="E7630">
        <v>259</v>
      </c>
      <c r="F7630" t="s">
        <v>617</v>
      </c>
    </row>
    <row r="7631" spans="1:6" x14ac:dyDescent="0.2">
      <c r="A7631" t="s">
        <v>19961</v>
      </c>
      <c r="B7631" t="s">
        <v>19962</v>
      </c>
      <c r="C7631" t="s">
        <v>14000</v>
      </c>
      <c r="D7631" t="s">
        <v>23</v>
      </c>
      <c r="E7631">
        <v>259</v>
      </c>
      <c r="F7631" t="s">
        <v>617</v>
      </c>
    </row>
    <row r="7632" spans="1:6" x14ac:dyDescent="0.2">
      <c r="A7632" t="s">
        <v>19963</v>
      </c>
      <c r="B7632" t="s">
        <v>19964</v>
      </c>
      <c r="C7632" t="s">
        <v>18672</v>
      </c>
      <c r="D7632" t="s">
        <v>23</v>
      </c>
    </row>
    <row r="7633" spans="1:6" x14ac:dyDescent="0.2">
      <c r="A7633" t="s">
        <v>19965</v>
      </c>
      <c r="B7633" t="s">
        <v>16729</v>
      </c>
      <c r="C7633" t="s">
        <v>14680</v>
      </c>
      <c r="D7633" t="s">
        <v>23</v>
      </c>
      <c r="E7633">
        <v>259</v>
      </c>
      <c r="F7633" t="s">
        <v>617</v>
      </c>
    </row>
    <row r="7634" spans="1:6" x14ac:dyDescent="0.2">
      <c r="A7634" t="s">
        <v>19966</v>
      </c>
      <c r="B7634" t="s">
        <v>19967</v>
      </c>
      <c r="C7634" t="s">
        <v>19968</v>
      </c>
      <c r="D7634" t="s">
        <v>23</v>
      </c>
      <c r="E7634">
        <v>259</v>
      </c>
      <c r="F7634" t="s">
        <v>617</v>
      </c>
    </row>
    <row r="7635" spans="1:6" x14ac:dyDescent="0.2">
      <c r="A7635" t="s">
        <v>19969</v>
      </c>
      <c r="B7635" t="s">
        <v>19970</v>
      </c>
      <c r="C7635" t="s">
        <v>19971</v>
      </c>
      <c r="D7635" t="s">
        <v>23</v>
      </c>
      <c r="E7635">
        <v>259</v>
      </c>
      <c r="F7635" t="s">
        <v>617</v>
      </c>
    </row>
    <row r="7636" spans="1:6" x14ac:dyDescent="0.2">
      <c r="A7636" t="s">
        <v>19972</v>
      </c>
      <c r="B7636" t="s">
        <v>19973</v>
      </c>
      <c r="C7636" t="s">
        <v>14947</v>
      </c>
      <c r="D7636" t="s">
        <v>23</v>
      </c>
      <c r="E7636">
        <v>259</v>
      </c>
      <c r="F7636" t="s">
        <v>617</v>
      </c>
    </row>
    <row r="7637" spans="1:6" x14ac:dyDescent="0.2">
      <c r="A7637" t="s">
        <v>19974</v>
      </c>
      <c r="B7637" t="s">
        <v>15884</v>
      </c>
      <c r="C7637" t="s">
        <v>15885</v>
      </c>
      <c r="D7637" t="s">
        <v>23</v>
      </c>
      <c r="E7637">
        <v>259</v>
      </c>
      <c r="F7637" t="s">
        <v>617</v>
      </c>
    </row>
    <row r="7638" spans="1:6" x14ac:dyDescent="0.2">
      <c r="A7638" t="s">
        <v>19975</v>
      </c>
      <c r="B7638" t="s">
        <v>19976</v>
      </c>
      <c r="C7638" t="s">
        <v>17816</v>
      </c>
      <c r="D7638" t="s">
        <v>23</v>
      </c>
      <c r="E7638">
        <v>259</v>
      </c>
      <c r="F7638" t="s">
        <v>617</v>
      </c>
    </row>
    <row r="7639" spans="1:6" x14ac:dyDescent="0.2">
      <c r="A7639" t="s">
        <v>19977</v>
      </c>
      <c r="B7639" t="s">
        <v>19978</v>
      </c>
      <c r="C7639" t="s">
        <v>19097</v>
      </c>
      <c r="D7639" t="s">
        <v>23</v>
      </c>
      <c r="E7639">
        <v>259</v>
      </c>
      <c r="F7639" t="s">
        <v>617</v>
      </c>
    </row>
    <row r="7640" spans="1:6" x14ac:dyDescent="0.2">
      <c r="A7640" t="s">
        <v>19979</v>
      </c>
      <c r="B7640" t="s">
        <v>19980</v>
      </c>
      <c r="C7640" t="s">
        <v>16319</v>
      </c>
      <c r="D7640" t="s">
        <v>23</v>
      </c>
      <c r="E7640">
        <v>259</v>
      </c>
      <c r="F7640" t="s">
        <v>617</v>
      </c>
    </row>
    <row r="7641" spans="1:6" x14ac:dyDescent="0.2">
      <c r="A7641" t="s">
        <v>19981</v>
      </c>
      <c r="B7641" t="s">
        <v>16737</v>
      </c>
      <c r="C7641" t="s">
        <v>16738</v>
      </c>
      <c r="D7641" t="s">
        <v>23</v>
      </c>
      <c r="E7641">
        <v>259</v>
      </c>
      <c r="F7641" t="s">
        <v>617</v>
      </c>
    </row>
    <row r="7642" spans="1:6" x14ac:dyDescent="0.2">
      <c r="A7642" t="s">
        <v>19982</v>
      </c>
      <c r="B7642" t="s">
        <v>16586</v>
      </c>
      <c r="C7642" t="s">
        <v>13093</v>
      </c>
      <c r="D7642" t="s">
        <v>23</v>
      </c>
      <c r="E7642">
        <v>259</v>
      </c>
      <c r="F7642" t="s">
        <v>617</v>
      </c>
    </row>
    <row r="7643" spans="1:6" x14ac:dyDescent="0.2">
      <c r="A7643" t="s">
        <v>19983</v>
      </c>
      <c r="B7643" t="s">
        <v>16184</v>
      </c>
      <c r="C7643" t="s">
        <v>15136</v>
      </c>
      <c r="D7643" t="s">
        <v>23</v>
      </c>
    </row>
    <row r="7644" spans="1:6" x14ac:dyDescent="0.2">
      <c r="A7644" t="s">
        <v>19984</v>
      </c>
      <c r="B7644" t="s">
        <v>17041</v>
      </c>
      <c r="C7644" t="s">
        <v>15111</v>
      </c>
      <c r="D7644" t="s">
        <v>23</v>
      </c>
    </row>
    <row r="7645" spans="1:6" x14ac:dyDescent="0.2">
      <c r="A7645" t="s">
        <v>19985</v>
      </c>
      <c r="B7645" t="s">
        <v>16190</v>
      </c>
      <c r="C7645" t="s">
        <v>13084</v>
      </c>
      <c r="D7645" t="s">
        <v>23</v>
      </c>
      <c r="E7645">
        <v>259</v>
      </c>
      <c r="F7645" t="s">
        <v>617</v>
      </c>
    </row>
    <row r="7646" spans="1:6" x14ac:dyDescent="0.2">
      <c r="A7646" t="s">
        <v>19986</v>
      </c>
      <c r="B7646" t="s">
        <v>18220</v>
      </c>
      <c r="C7646" t="s">
        <v>14285</v>
      </c>
      <c r="D7646" t="s">
        <v>23</v>
      </c>
      <c r="E7646">
        <v>259</v>
      </c>
      <c r="F7646" t="s">
        <v>617</v>
      </c>
    </row>
    <row r="7647" spans="1:6" x14ac:dyDescent="0.2">
      <c r="A7647" t="s">
        <v>19987</v>
      </c>
      <c r="B7647" t="s">
        <v>17054</v>
      </c>
      <c r="C7647" t="s">
        <v>16830</v>
      </c>
      <c r="D7647" t="s">
        <v>23</v>
      </c>
      <c r="E7647">
        <v>259</v>
      </c>
      <c r="F7647" t="s">
        <v>617</v>
      </c>
    </row>
    <row r="7648" spans="1:6" x14ac:dyDescent="0.2">
      <c r="A7648" t="s">
        <v>19988</v>
      </c>
      <c r="B7648" t="s">
        <v>19989</v>
      </c>
      <c r="C7648" t="s">
        <v>13416</v>
      </c>
      <c r="D7648" t="s">
        <v>23</v>
      </c>
      <c r="E7648">
        <v>259</v>
      </c>
      <c r="F7648" t="s">
        <v>617</v>
      </c>
    </row>
    <row r="7649" spans="1:6" x14ac:dyDescent="0.2">
      <c r="A7649" t="s">
        <v>19990</v>
      </c>
      <c r="B7649" t="s">
        <v>15675</v>
      </c>
      <c r="C7649" t="s">
        <v>14892</v>
      </c>
      <c r="D7649" t="s">
        <v>23</v>
      </c>
      <c r="E7649">
        <v>250</v>
      </c>
      <c r="F7649" t="s">
        <v>586</v>
      </c>
    </row>
    <row r="7650" spans="1:6" x14ac:dyDescent="0.2">
      <c r="A7650" t="s">
        <v>19991</v>
      </c>
      <c r="B7650" t="s">
        <v>16859</v>
      </c>
      <c r="C7650" t="s">
        <v>14892</v>
      </c>
      <c r="D7650" t="s">
        <v>23</v>
      </c>
      <c r="E7650">
        <v>259</v>
      </c>
      <c r="F7650" t="s">
        <v>617</v>
      </c>
    </row>
    <row r="7651" spans="1:6" x14ac:dyDescent="0.2">
      <c r="A7651" t="s">
        <v>19992</v>
      </c>
      <c r="B7651" t="s">
        <v>19993</v>
      </c>
      <c r="C7651" t="s">
        <v>19994</v>
      </c>
      <c r="D7651" t="s">
        <v>23</v>
      </c>
      <c r="E7651">
        <v>250</v>
      </c>
      <c r="F7651" t="s">
        <v>586</v>
      </c>
    </row>
    <row r="7652" spans="1:6" x14ac:dyDescent="0.2">
      <c r="A7652" t="s">
        <v>19995</v>
      </c>
      <c r="B7652" t="s">
        <v>15232</v>
      </c>
      <c r="C7652" t="s">
        <v>15220</v>
      </c>
      <c r="D7652" t="s">
        <v>23</v>
      </c>
      <c r="E7652">
        <v>250</v>
      </c>
      <c r="F7652" t="s">
        <v>586</v>
      </c>
    </row>
    <row r="7653" spans="1:6" x14ac:dyDescent="0.2">
      <c r="A7653" t="s">
        <v>19996</v>
      </c>
      <c r="B7653" t="s">
        <v>19997</v>
      </c>
      <c r="C7653" t="s">
        <v>14914</v>
      </c>
      <c r="D7653" t="s">
        <v>23</v>
      </c>
      <c r="E7653">
        <v>250</v>
      </c>
      <c r="F7653" t="s">
        <v>586</v>
      </c>
    </row>
    <row r="7654" spans="1:6" x14ac:dyDescent="0.2">
      <c r="A7654" t="s">
        <v>19998</v>
      </c>
      <c r="B7654" t="s">
        <v>19989</v>
      </c>
      <c r="C7654" t="s">
        <v>13416</v>
      </c>
      <c r="D7654" t="s">
        <v>23</v>
      </c>
      <c r="E7654">
        <v>259</v>
      </c>
      <c r="F7654" t="s">
        <v>617</v>
      </c>
    </row>
    <row r="7655" spans="1:6" x14ac:dyDescent="0.2">
      <c r="A7655" t="s">
        <v>19999</v>
      </c>
      <c r="B7655" t="s">
        <v>20000</v>
      </c>
      <c r="C7655" t="s">
        <v>13416</v>
      </c>
      <c r="D7655" t="s">
        <v>23</v>
      </c>
    </row>
    <row r="7656" spans="1:6" x14ac:dyDescent="0.2">
      <c r="A7656" t="s">
        <v>20001</v>
      </c>
      <c r="B7656" t="s">
        <v>15138</v>
      </c>
      <c r="C7656" t="s">
        <v>13241</v>
      </c>
      <c r="D7656" t="s">
        <v>23</v>
      </c>
    </row>
    <row r="7657" spans="1:6" x14ac:dyDescent="0.2">
      <c r="A7657" t="s">
        <v>20002</v>
      </c>
      <c r="B7657" t="s">
        <v>20003</v>
      </c>
      <c r="C7657" t="s">
        <v>14390</v>
      </c>
      <c r="D7657" t="s">
        <v>23</v>
      </c>
    </row>
    <row r="7658" spans="1:6" x14ac:dyDescent="0.2">
      <c r="A7658" t="s">
        <v>20004</v>
      </c>
      <c r="B7658" t="s">
        <v>20003</v>
      </c>
      <c r="C7658" t="s">
        <v>14390</v>
      </c>
      <c r="D7658" t="s">
        <v>23</v>
      </c>
    </row>
    <row r="7659" spans="1:6" x14ac:dyDescent="0.2">
      <c r="A7659" t="s">
        <v>20005</v>
      </c>
      <c r="B7659" t="s">
        <v>17250</v>
      </c>
      <c r="C7659" t="s">
        <v>17251</v>
      </c>
      <c r="D7659" t="s">
        <v>23</v>
      </c>
      <c r="E7659">
        <v>259</v>
      </c>
      <c r="F7659" t="s">
        <v>617</v>
      </c>
    </row>
    <row r="7660" spans="1:6" x14ac:dyDescent="0.2">
      <c r="A7660" t="s">
        <v>20006</v>
      </c>
      <c r="B7660" t="s">
        <v>17850</v>
      </c>
      <c r="C7660" t="s">
        <v>17851</v>
      </c>
      <c r="D7660" t="s">
        <v>23</v>
      </c>
      <c r="E7660">
        <v>259</v>
      </c>
      <c r="F7660" t="s">
        <v>617</v>
      </c>
    </row>
    <row r="7661" spans="1:6" x14ac:dyDescent="0.2">
      <c r="A7661" t="s">
        <v>20007</v>
      </c>
      <c r="B7661" t="s">
        <v>20008</v>
      </c>
      <c r="C7661" t="s">
        <v>13872</v>
      </c>
      <c r="D7661" t="s">
        <v>23</v>
      </c>
      <c r="E7661">
        <v>259</v>
      </c>
      <c r="F7661" t="s">
        <v>617</v>
      </c>
    </row>
    <row r="7662" spans="1:6" x14ac:dyDescent="0.2">
      <c r="A7662" t="s">
        <v>20009</v>
      </c>
      <c r="B7662" t="s">
        <v>17696</v>
      </c>
      <c r="C7662" t="s">
        <v>15369</v>
      </c>
      <c r="D7662" t="s">
        <v>23</v>
      </c>
      <c r="E7662">
        <v>259</v>
      </c>
      <c r="F7662" t="s">
        <v>617</v>
      </c>
    </row>
    <row r="7663" spans="1:6" x14ac:dyDescent="0.2">
      <c r="A7663" t="s">
        <v>20010</v>
      </c>
      <c r="B7663" t="s">
        <v>20011</v>
      </c>
      <c r="C7663" t="s">
        <v>20012</v>
      </c>
      <c r="D7663" t="s">
        <v>23</v>
      </c>
      <c r="E7663">
        <v>259</v>
      </c>
      <c r="F7663" t="s">
        <v>617</v>
      </c>
    </row>
    <row r="7664" spans="1:6" x14ac:dyDescent="0.2">
      <c r="A7664" t="s">
        <v>20013</v>
      </c>
      <c r="B7664" t="s">
        <v>20014</v>
      </c>
      <c r="C7664" t="s">
        <v>20015</v>
      </c>
      <c r="D7664" t="s">
        <v>23</v>
      </c>
      <c r="E7664">
        <v>250</v>
      </c>
      <c r="F7664" t="s">
        <v>586</v>
      </c>
    </row>
    <row r="7665" spans="1:6" x14ac:dyDescent="0.2">
      <c r="A7665" t="s">
        <v>20016</v>
      </c>
      <c r="B7665" t="s">
        <v>19954</v>
      </c>
      <c r="C7665" t="s">
        <v>14042</v>
      </c>
      <c r="D7665" t="s">
        <v>23</v>
      </c>
    </row>
    <row r="7666" spans="1:6" x14ac:dyDescent="0.2">
      <c r="A7666" t="s">
        <v>20017</v>
      </c>
      <c r="B7666" t="s">
        <v>20018</v>
      </c>
      <c r="C7666" t="s">
        <v>17089</v>
      </c>
      <c r="D7666" t="s">
        <v>23</v>
      </c>
      <c r="E7666">
        <v>250</v>
      </c>
      <c r="F7666" t="s">
        <v>586</v>
      </c>
    </row>
    <row r="7667" spans="1:6" x14ac:dyDescent="0.2">
      <c r="A7667" t="s">
        <v>20019</v>
      </c>
      <c r="B7667" t="s">
        <v>20020</v>
      </c>
      <c r="C7667" t="s">
        <v>20021</v>
      </c>
      <c r="D7667" t="s">
        <v>23</v>
      </c>
      <c r="E7667">
        <v>250</v>
      </c>
      <c r="F7667" t="s">
        <v>586</v>
      </c>
    </row>
    <row r="7668" spans="1:6" x14ac:dyDescent="0.2">
      <c r="A7668" t="s">
        <v>20022</v>
      </c>
      <c r="B7668" t="s">
        <v>15264</v>
      </c>
      <c r="C7668" t="s">
        <v>15230</v>
      </c>
      <c r="D7668" t="s">
        <v>23</v>
      </c>
      <c r="E7668">
        <v>250</v>
      </c>
      <c r="F7668" t="s">
        <v>586</v>
      </c>
    </row>
    <row r="7669" spans="1:6" x14ac:dyDescent="0.2">
      <c r="A7669" t="s">
        <v>20023</v>
      </c>
      <c r="B7669" t="s">
        <v>20024</v>
      </c>
      <c r="C7669" t="s">
        <v>18608</v>
      </c>
      <c r="D7669" t="s">
        <v>23</v>
      </c>
      <c r="E7669">
        <v>250</v>
      </c>
      <c r="F7669" t="s">
        <v>586</v>
      </c>
    </row>
    <row r="7670" spans="1:6" x14ac:dyDescent="0.2">
      <c r="A7670" t="s">
        <v>20025</v>
      </c>
      <c r="B7670" t="s">
        <v>18358</v>
      </c>
      <c r="C7670" t="s">
        <v>14027</v>
      </c>
      <c r="D7670" t="s">
        <v>23</v>
      </c>
      <c r="E7670">
        <v>259</v>
      </c>
      <c r="F7670" t="s">
        <v>617</v>
      </c>
    </row>
    <row r="7671" spans="1:6" x14ac:dyDescent="0.2">
      <c r="A7671" t="s">
        <v>20026</v>
      </c>
      <c r="B7671" t="s">
        <v>19702</v>
      </c>
      <c r="C7671" t="s">
        <v>15289</v>
      </c>
      <c r="D7671" t="s">
        <v>23</v>
      </c>
    </row>
    <row r="7672" spans="1:6" x14ac:dyDescent="0.2">
      <c r="A7672" t="s">
        <v>20027</v>
      </c>
      <c r="B7672" t="s">
        <v>20028</v>
      </c>
      <c r="C7672" t="s">
        <v>13247</v>
      </c>
      <c r="D7672" t="s">
        <v>23</v>
      </c>
      <c r="E7672">
        <v>259</v>
      </c>
      <c r="F7672" t="s">
        <v>617</v>
      </c>
    </row>
    <row r="7673" spans="1:6" x14ac:dyDescent="0.2">
      <c r="A7673" t="s">
        <v>20029</v>
      </c>
      <c r="B7673" t="s">
        <v>16599</v>
      </c>
      <c r="C7673" t="s">
        <v>16600</v>
      </c>
      <c r="D7673" t="s">
        <v>23</v>
      </c>
    </row>
    <row r="7674" spans="1:6" x14ac:dyDescent="0.2">
      <c r="A7674" t="s">
        <v>20030</v>
      </c>
      <c r="B7674" t="s">
        <v>20031</v>
      </c>
      <c r="C7674" t="s">
        <v>20032</v>
      </c>
      <c r="D7674" t="s">
        <v>23</v>
      </c>
      <c r="E7674">
        <v>259</v>
      </c>
      <c r="F7674" t="s">
        <v>617</v>
      </c>
    </row>
    <row r="7675" spans="1:6" x14ac:dyDescent="0.2">
      <c r="A7675" t="s">
        <v>20033</v>
      </c>
      <c r="B7675" t="s">
        <v>15562</v>
      </c>
      <c r="C7675" t="s">
        <v>15563</v>
      </c>
      <c r="D7675" t="s">
        <v>23</v>
      </c>
    </row>
    <row r="7676" spans="1:6" x14ac:dyDescent="0.2">
      <c r="A7676" t="s">
        <v>20034</v>
      </c>
      <c r="B7676" t="s">
        <v>19102</v>
      </c>
      <c r="C7676" t="s">
        <v>14056</v>
      </c>
      <c r="D7676" t="s">
        <v>23</v>
      </c>
      <c r="E7676">
        <v>259</v>
      </c>
      <c r="F7676" t="s">
        <v>617</v>
      </c>
    </row>
    <row r="7677" spans="1:6" x14ac:dyDescent="0.2">
      <c r="A7677" t="s">
        <v>20035</v>
      </c>
      <c r="B7677" t="s">
        <v>18397</v>
      </c>
      <c r="C7677" t="s">
        <v>14785</v>
      </c>
      <c r="D7677" t="s">
        <v>23</v>
      </c>
    </row>
    <row r="7678" spans="1:6" x14ac:dyDescent="0.2">
      <c r="A7678" t="s">
        <v>20036</v>
      </c>
      <c r="B7678" t="s">
        <v>20037</v>
      </c>
      <c r="C7678" t="s">
        <v>15754</v>
      </c>
      <c r="D7678" t="s">
        <v>23</v>
      </c>
      <c r="E7678">
        <v>259</v>
      </c>
      <c r="F7678" t="s">
        <v>617</v>
      </c>
    </row>
    <row r="7679" spans="1:6" x14ac:dyDescent="0.2">
      <c r="A7679" t="s">
        <v>20038</v>
      </c>
      <c r="B7679" t="s">
        <v>15578</v>
      </c>
      <c r="C7679" t="s">
        <v>15579</v>
      </c>
      <c r="D7679" t="s">
        <v>23</v>
      </c>
      <c r="E7679">
        <v>259</v>
      </c>
      <c r="F7679" t="s">
        <v>617</v>
      </c>
    </row>
    <row r="7680" spans="1:6" x14ac:dyDescent="0.2">
      <c r="A7680" t="s">
        <v>20039</v>
      </c>
      <c r="B7680" t="s">
        <v>20040</v>
      </c>
      <c r="C7680" t="s">
        <v>13522</v>
      </c>
      <c r="D7680" t="s">
        <v>23</v>
      </c>
    </row>
    <row r="7681" spans="1:6" x14ac:dyDescent="0.2">
      <c r="A7681" t="s">
        <v>20041</v>
      </c>
      <c r="B7681" t="s">
        <v>15909</v>
      </c>
      <c r="C7681" t="s">
        <v>15031</v>
      </c>
      <c r="D7681" t="s">
        <v>23</v>
      </c>
    </row>
    <row r="7682" spans="1:6" x14ac:dyDescent="0.2">
      <c r="A7682" t="s">
        <v>20042</v>
      </c>
      <c r="B7682" t="s">
        <v>20043</v>
      </c>
      <c r="C7682" t="s">
        <v>19358</v>
      </c>
      <c r="D7682" t="s">
        <v>23</v>
      </c>
    </row>
    <row r="7683" spans="1:6" x14ac:dyDescent="0.2">
      <c r="A7683" t="s">
        <v>20044</v>
      </c>
      <c r="B7683" t="s">
        <v>20045</v>
      </c>
      <c r="C7683" t="s">
        <v>20046</v>
      </c>
      <c r="D7683" t="s">
        <v>23</v>
      </c>
      <c r="E7683">
        <v>259</v>
      </c>
      <c r="F7683" t="s">
        <v>617</v>
      </c>
    </row>
    <row r="7684" spans="1:6" x14ac:dyDescent="0.2">
      <c r="A7684" t="s">
        <v>20047</v>
      </c>
      <c r="B7684" t="s">
        <v>16688</v>
      </c>
      <c r="C7684" t="s">
        <v>15164</v>
      </c>
      <c r="D7684" t="s">
        <v>23</v>
      </c>
      <c r="E7684">
        <v>259</v>
      </c>
      <c r="F7684" t="s">
        <v>617</v>
      </c>
    </row>
    <row r="7685" spans="1:6" x14ac:dyDescent="0.2">
      <c r="A7685" t="s">
        <v>20048</v>
      </c>
      <c r="B7685" t="s">
        <v>20049</v>
      </c>
      <c r="C7685" t="s">
        <v>20050</v>
      </c>
      <c r="D7685" t="s">
        <v>23</v>
      </c>
    </row>
    <row r="7686" spans="1:6" x14ac:dyDescent="0.2">
      <c r="A7686" t="s">
        <v>20051</v>
      </c>
      <c r="B7686" t="s">
        <v>20049</v>
      </c>
      <c r="C7686" t="s">
        <v>20050</v>
      </c>
      <c r="D7686" t="s">
        <v>23</v>
      </c>
      <c r="E7686">
        <v>250</v>
      </c>
      <c r="F7686" t="s">
        <v>586</v>
      </c>
    </row>
    <row r="7687" spans="1:6" x14ac:dyDescent="0.2">
      <c r="A7687" t="s">
        <v>20052</v>
      </c>
      <c r="B7687" t="s">
        <v>20053</v>
      </c>
      <c r="C7687" t="s">
        <v>20054</v>
      </c>
      <c r="D7687" t="s">
        <v>23</v>
      </c>
      <c r="E7687">
        <v>259</v>
      </c>
      <c r="F7687" t="s">
        <v>617</v>
      </c>
    </row>
    <row r="7688" spans="1:6" x14ac:dyDescent="0.2">
      <c r="A7688" t="s">
        <v>20055</v>
      </c>
      <c r="B7688" t="s">
        <v>20056</v>
      </c>
      <c r="C7688" t="s">
        <v>14928</v>
      </c>
      <c r="D7688" t="s">
        <v>23</v>
      </c>
      <c r="E7688">
        <v>259</v>
      </c>
      <c r="F7688" t="s">
        <v>617</v>
      </c>
    </row>
    <row r="7689" spans="1:6" x14ac:dyDescent="0.2">
      <c r="A7689" t="s">
        <v>20057</v>
      </c>
      <c r="B7689" t="s">
        <v>20056</v>
      </c>
      <c r="C7689" t="s">
        <v>14928</v>
      </c>
      <c r="D7689" t="s">
        <v>23</v>
      </c>
      <c r="E7689">
        <v>259</v>
      </c>
      <c r="F7689" t="s">
        <v>617</v>
      </c>
    </row>
    <row r="7690" spans="1:6" x14ac:dyDescent="0.2">
      <c r="A7690" t="s">
        <v>20058</v>
      </c>
      <c r="B7690" t="s">
        <v>20059</v>
      </c>
      <c r="C7690" t="s">
        <v>20060</v>
      </c>
      <c r="D7690" t="s">
        <v>23</v>
      </c>
    </row>
    <row r="7691" spans="1:6" x14ac:dyDescent="0.2">
      <c r="A7691" t="s">
        <v>20061</v>
      </c>
      <c r="B7691" t="s">
        <v>20059</v>
      </c>
      <c r="C7691" t="s">
        <v>20060</v>
      </c>
      <c r="D7691" t="s">
        <v>23</v>
      </c>
    </row>
    <row r="7692" spans="1:6" x14ac:dyDescent="0.2">
      <c r="A7692" t="s">
        <v>20062</v>
      </c>
      <c r="B7692" t="s">
        <v>15745</v>
      </c>
      <c r="C7692" t="s">
        <v>15746</v>
      </c>
      <c r="D7692" t="s">
        <v>23</v>
      </c>
      <c r="E7692">
        <v>259</v>
      </c>
      <c r="F7692" t="s">
        <v>617</v>
      </c>
    </row>
    <row r="7693" spans="1:6" x14ac:dyDescent="0.2">
      <c r="A7693" t="s">
        <v>20063</v>
      </c>
      <c r="B7693" t="s">
        <v>15745</v>
      </c>
      <c r="C7693" t="s">
        <v>15746</v>
      </c>
      <c r="D7693" t="s">
        <v>23</v>
      </c>
      <c r="E7693">
        <v>259</v>
      </c>
      <c r="F7693" t="s">
        <v>617</v>
      </c>
    </row>
    <row r="7694" spans="1:6" x14ac:dyDescent="0.2">
      <c r="A7694" t="s">
        <v>20064</v>
      </c>
      <c r="B7694" t="s">
        <v>20065</v>
      </c>
      <c r="C7694" t="s">
        <v>14438</v>
      </c>
      <c r="D7694" t="s">
        <v>23</v>
      </c>
      <c r="E7694">
        <v>259</v>
      </c>
      <c r="F7694" t="s">
        <v>617</v>
      </c>
    </row>
    <row r="7695" spans="1:6" x14ac:dyDescent="0.2">
      <c r="A7695" t="s">
        <v>20066</v>
      </c>
      <c r="B7695" t="s">
        <v>20067</v>
      </c>
      <c r="C7695" t="s">
        <v>13225</v>
      </c>
      <c r="D7695" t="s">
        <v>23</v>
      </c>
      <c r="E7695">
        <v>259</v>
      </c>
      <c r="F7695" t="s">
        <v>617</v>
      </c>
    </row>
    <row r="7696" spans="1:6" x14ac:dyDescent="0.2">
      <c r="A7696" t="s">
        <v>20068</v>
      </c>
      <c r="B7696" t="s">
        <v>20069</v>
      </c>
      <c r="C7696" t="s">
        <v>20070</v>
      </c>
      <c r="D7696" t="s">
        <v>23</v>
      </c>
    </row>
    <row r="7697" spans="1:6" x14ac:dyDescent="0.2">
      <c r="A7697" t="s">
        <v>20071</v>
      </c>
      <c r="B7697" t="s">
        <v>20069</v>
      </c>
      <c r="C7697" t="s">
        <v>20070</v>
      </c>
      <c r="D7697" t="s">
        <v>23</v>
      </c>
      <c r="E7697">
        <v>259</v>
      </c>
      <c r="F7697" t="s">
        <v>617</v>
      </c>
    </row>
    <row r="7698" spans="1:6" x14ac:dyDescent="0.2">
      <c r="A7698" t="s">
        <v>20072</v>
      </c>
      <c r="B7698" t="s">
        <v>18062</v>
      </c>
      <c r="C7698" t="s">
        <v>18063</v>
      </c>
      <c r="D7698" t="s">
        <v>23</v>
      </c>
      <c r="E7698">
        <v>250</v>
      </c>
      <c r="F7698" t="s">
        <v>586</v>
      </c>
    </row>
    <row r="7699" spans="1:6" x14ac:dyDescent="0.2">
      <c r="A7699" t="s">
        <v>20073</v>
      </c>
      <c r="B7699" t="s">
        <v>20074</v>
      </c>
      <c r="C7699" t="s">
        <v>18348</v>
      </c>
      <c r="D7699" t="s">
        <v>23</v>
      </c>
      <c r="E7699">
        <v>250</v>
      </c>
      <c r="F7699" t="s">
        <v>586</v>
      </c>
    </row>
    <row r="7700" spans="1:6" x14ac:dyDescent="0.2">
      <c r="A7700" t="s">
        <v>20075</v>
      </c>
      <c r="B7700" t="s">
        <v>18567</v>
      </c>
      <c r="C7700" t="s">
        <v>14438</v>
      </c>
      <c r="D7700" t="s">
        <v>23</v>
      </c>
      <c r="E7700">
        <v>250</v>
      </c>
      <c r="F7700" t="s">
        <v>586</v>
      </c>
    </row>
    <row r="7701" spans="1:6" x14ac:dyDescent="0.2">
      <c r="A7701" t="s">
        <v>20076</v>
      </c>
      <c r="B7701" t="s">
        <v>19691</v>
      </c>
      <c r="C7701" t="s">
        <v>14042</v>
      </c>
      <c r="D7701" t="s">
        <v>23</v>
      </c>
      <c r="E7701">
        <v>250</v>
      </c>
      <c r="F7701" t="s">
        <v>586</v>
      </c>
    </row>
    <row r="7702" spans="1:6" x14ac:dyDescent="0.2">
      <c r="A7702" t="s">
        <v>20077</v>
      </c>
      <c r="B7702" t="s">
        <v>19639</v>
      </c>
      <c r="C7702" t="s">
        <v>14013</v>
      </c>
      <c r="D7702" t="s">
        <v>23</v>
      </c>
      <c r="E7702">
        <v>250</v>
      </c>
      <c r="F7702" t="s">
        <v>586</v>
      </c>
    </row>
    <row r="7703" spans="1:6" x14ac:dyDescent="0.2">
      <c r="A7703" t="s">
        <v>20078</v>
      </c>
      <c r="B7703" t="s">
        <v>20065</v>
      </c>
      <c r="C7703" t="s">
        <v>14438</v>
      </c>
      <c r="D7703" t="s">
        <v>23</v>
      </c>
      <c r="E7703">
        <v>250</v>
      </c>
      <c r="F7703" t="s">
        <v>586</v>
      </c>
    </row>
    <row r="7704" spans="1:6" x14ac:dyDescent="0.2">
      <c r="A7704" t="s">
        <v>20079</v>
      </c>
      <c r="B7704" t="s">
        <v>20080</v>
      </c>
      <c r="C7704" t="s">
        <v>15935</v>
      </c>
      <c r="D7704" t="s">
        <v>23</v>
      </c>
      <c r="E7704">
        <v>250</v>
      </c>
      <c r="F7704" t="s">
        <v>586</v>
      </c>
    </row>
    <row r="7705" spans="1:6" x14ac:dyDescent="0.2">
      <c r="A7705" t="s">
        <v>20081</v>
      </c>
      <c r="B7705" t="s">
        <v>20082</v>
      </c>
      <c r="C7705" t="s">
        <v>20083</v>
      </c>
      <c r="D7705" t="s">
        <v>23</v>
      </c>
    </row>
    <row r="7706" spans="1:6" x14ac:dyDescent="0.2">
      <c r="A7706" t="s">
        <v>20084</v>
      </c>
      <c r="B7706" t="s">
        <v>20085</v>
      </c>
      <c r="C7706" t="s">
        <v>20086</v>
      </c>
      <c r="D7706" t="s">
        <v>23</v>
      </c>
      <c r="E7706">
        <v>250</v>
      </c>
      <c r="F7706" t="s">
        <v>586</v>
      </c>
    </row>
    <row r="7707" spans="1:6" x14ac:dyDescent="0.2">
      <c r="A7707" t="s">
        <v>20087</v>
      </c>
      <c r="B7707" t="s">
        <v>15119</v>
      </c>
      <c r="C7707" t="s">
        <v>15120</v>
      </c>
      <c r="D7707" t="s">
        <v>23</v>
      </c>
      <c r="E7707">
        <v>250</v>
      </c>
      <c r="F7707" t="s">
        <v>586</v>
      </c>
    </row>
    <row r="7708" spans="1:6" x14ac:dyDescent="0.2">
      <c r="A7708" t="s">
        <v>20088</v>
      </c>
      <c r="B7708" t="s">
        <v>20089</v>
      </c>
      <c r="C7708" t="s">
        <v>17657</v>
      </c>
      <c r="D7708" t="s">
        <v>23</v>
      </c>
      <c r="E7708">
        <v>250</v>
      </c>
      <c r="F7708" t="s">
        <v>586</v>
      </c>
    </row>
    <row r="7709" spans="1:6" x14ac:dyDescent="0.2">
      <c r="A7709" t="s">
        <v>20090</v>
      </c>
      <c r="B7709" t="s">
        <v>20091</v>
      </c>
      <c r="C7709" t="s">
        <v>14928</v>
      </c>
      <c r="D7709" t="s">
        <v>23</v>
      </c>
      <c r="E7709">
        <v>259</v>
      </c>
      <c r="F7709" t="s">
        <v>617</v>
      </c>
    </row>
    <row r="7710" spans="1:6" x14ac:dyDescent="0.2">
      <c r="A7710" t="s">
        <v>20092</v>
      </c>
      <c r="B7710" t="s">
        <v>16491</v>
      </c>
      <c r="C7710" t="s">
        <v>16167</v>
      </c>
      <c r="D7710" t="s">
        <v>23</v>
      </c>
      <c r="E7710">
        <v>259</v>
      </c>
      <c r="F7710" t="s">
        <v>617</v>
      </c>
    </row>
    <row r="7711" spans="1:6" x14ac:dyDescent="0.2">
      <c r="A7711" t="s">
        <v>20093</v>
      </c>
      <c r="B7711" t="s">
        <v>15537</v>
      </c>
      <c r="C7711" t="s">
        <v>14260</v>
      </c>
      <c r="D7711" t="s">
        <v>23</v>
      </c>
      <c r="E7711">
        <v>259</v>
      </c>
      <c r="F7711" t="s">
        <v>617</v>
      </c>
    </row>
    <row r="7712" spans="1:6" x14ac:dyDescent="0.2">
      <c r="A7712" t="s">
        <v>20094</v>
      </c>
      <c r="B7712" t="s">
        <v>18815</v>
      </c>
      <c r="C7712" t="s">
        <v>15754</v>
      </c>
      <c r="D7712" t="s">
        <v>23</v>
      </c>
      <c r="E7712">
        <v>259</v>
      </c>
      <c r="F7712" t="s">
        <v>617</v>
      </c>
    </row>
    <row r="7713" spans="1:6" x14ac:dyDescent="0.2">
      <c r="A7713" t="s">
        <v>20095</v>
      </c>
      <c r="B7713" t="s">
        <v>15250</v>
      </c>
      <c r="C7713" t="s">
        <v>14606</v>
      </c>
      <c r="D7713" t="s">
        <v>23</v>
      </c>
      <c r="E7713">
        <v>259</v>
      </c>
      <c r="F7713" t="s">
        <v>617</v>
      </c>
    </row>
    <row r="7714" spans="1:6" x14ac:dyDescent="0.2">
      <c r="A7714" t="s">
        <v>20096</v>
      </c>
      <c r="B7714" t="s">
        <v>20097</v>
      </c>
      <c r="C7714" t="s">
        <v>15359</v>
      </c>
      <c r="D7714" t="s">
        <v>23</v>
      </c>
      <c r="E7714">
        <v>259</v>
      </c>
      <c r="F7714" t="s">
        <v>617</v>
      </c>
    </row>
    <row r="7715" spans="1:6" x14ac:dyDescent="0.2">
      <c r="A7715" t="s">
        <v>20098</v>
      </c>
      <c r="B7715" t="s">
        <v>20099</v>
      </c>
      <c r="C7715" t="s">
        <v>14059</v>
      </c>
      <c r="D7715" t="s">
        <v>23</v>
      </c>
      <c r="E7715">
        <v>259</v>
      </c>
      <c r="F7715" t="s">
        <v>617</v>
      </c>
    </row>
    <row r="7716" spans="1:6" x14ac:dyDescent="0.2">
      <c r="A7716" t="s">
        <v>20100</v>
      </c>
      <c r="B7716" t="s">
        <v>15765</v>
      </c>
      <c r="C7716" t="s">
        <v>13531</v>
      </c>
      <c r="D7716" t="s">
        <v>23</v>
      </c>
      <c r="E7716">
        <v>259</v>
      </c>
      <c r="F7716" t="s">
        <v>617</v>
      </c>
    </row>
    <row r="7717" spans="1:6" x14ac:dyDescent="0.2">
      <c r="A7717" t="s">
        <v>20101</v>
      </c>
      <c r="B7717" t="s">
        <v>15765</v>
      </c>
      <c r="C7717" t="s">
        <v>13531</v>
      </c>
      <c r="D7717" t="s">
        <v>23</v>
      </c>
      <c r="E7717">
        <v>259</v>
      </c>
      <c r="F7717" t="s">
        <v>617</v>
      </c>
    </row>
    <row r="7718" spans="1:6" x14ac:dyDescent="0.2">
      <c r="A7718" t="s">
        <v>20102</v>
      </c>
      <c r="B7718" t="s">
        <v>15765</v>
      </c>
      <c r="C7718" t="s">
        <v>13531</v>
      </c>
      <c r="D7718" t="s">
        <v>23</v>
      </c>
      <c r="E7718">
        <v>259</v>
      </c>
      <c r="F7718" t="s">
        <v>617</v>
      </c>
    </row>
    <row r="7719" spans="1:6" x14ac:dyDescent="0.2">
      <c r="A7719" t="s">
        <v>20103</v>
      </c>
      <c r="B7719" t="s">
        <v>17069</v>
      </c>
      <c r="C7719" t="s">
        <v>15028</v>
      </c>
      <c r="D7719" t="s">
        <v>23</v>
      </c>
      <c r="E7719">
        <v>259</v>
      </c>
      <c r="F7719" t="s">
        <v>617</v>
      </c>
    </row>
    <row r="7720" spans="1:6" x14ac:dyDescent="0.2">
      <c r="A7720" t="s">
        <v>20104</v>
      </c>
      <c r="B7720" t="s">
        <v>16788</v>
      </c>
      <c r="C7720" t="s">
        <v>15028</v>
      </c>
      <c r="D7720" t="s">
        <v>23</v>
      </c>
      <c r="E7720">
        <v>259</v>
      </c>
      <c r="F7720" t="s">
        <v>617</v>
      </c>
    </row>
    <row r="7721" spans="1:6" x14ac:dyDescent="0.2">
      <c r="A7721" t="s">
        <v>20105</v>
      </c>
      <c r="B7721" t="s">
        <v>17686</v>
      </c>
      <c r="C7721" t="s">
        <v>17687</v>
      </c>
      <c r="D7721" t="s">
        <v>23</v>
      </c>
      <c r="E7721">
        <v>259</v>
      </c>
      <c r="F7721" t="s">
        <v>617</v>
      </c>
    </row>
    <row r="7722" spans="1:6" x14ac:dyDescent="0.2">
      <c r="A7722" t="s">
        <v>20106</v>
      </c>
      <c r="B7722" t="s">
        <v>20107</v>
      </c>
      <c r="C7722" t="s">
        <v>13985</v>
      </c>
      <c r="D7722" t="s">
        <v>23</v>
      </c>
    </row>
    <row r="7723" spans="1:6" x14ac:dyDescent="0.2">
      <c r="A7723" t="s">
        <v>20108</v>
      </c>
      <c r="B7723" t="s">
        <v>20109</v>
      </c>
      <c r="C7723" t="s">
        <v>13985</v>
      </c>
      <c r="D7723" t="s">
        <v>23</v>
      </c>
      <c r="E7723">
        <v>259</v>
      </c>
      <c r="F7723" t="s">
        <v>617</v>
      </c>
    </row>
    <row r="7724" spans="1:6" x14ac:dyDescent="0.2">
      <c r="A7724" t="s">
        <v>20110</v>
      </c>
      <c r="B7724" t="s">
        <v>20111</v>
      </c>
      <c r="C7724" t="s">
        <v>20112</v>
      </c>
      <c r="D7724" t="s">
        <v>23</v>
      </c>
      <c r="E7724">
        <v>250</v>
      </c>
      <c r="F7724" t="s">
        <v>586</v>
      </c>
    </row>
    <row r="7725" spans="1:6" x14ac:dyDescent="0.2">
      <c r="A7725" t="s">
        <v>20113</v>
      </c>
      <c r="B7725" t="s">
        <v>20114</v>
      </c>
      <c r="C7725" t="s">
        <v>20050</v>
      </c>
      <c r="D7725" t="s">
        <v>23</v>
      </c>
      <c r="E7725">
        <v>250</v>
      </c>
      <c r="F7725" t="s">
        <v>586</v>
      </c>
    </row>
    <row r="7726" spans="1:6" x14ac:dyDescent="0.2">
      <c r="A7726" t="s">
        <v>20115</v>
      </c>
      <c r="B7726" t="s">
        <v>15484</v>
      </c>
      <c r="C7726" t="s">
        <v>13669</v>
      </c>
      <c r="D7726" t="s">
        <v>23</v>
      </c>
      <c r="E7726">
        <v>250</v>
      </c>
      <c r="F7726" t="s">
        <v>586</v>
      </c>
    </row>
    <row r="7727" spans="1:6" x14ac:dyDescent="0.2">
      <c r="A7727" t="s">
        <v>20116</v>
      </c>
      <c r="B7727" t="s">
        <v>18985</v>
      </c>
      <c r="C7727" t="s">
        <v>13967</v>
      </c>
      <c r="D7727" t="s">
        <v>23</v>
      </c>
      <c r="E7727">
        <v>250</v>
      </c>
      <c r="F7727" t="s">
        <v>586</v>
      </c>
    </row>
    <row r="7728" spans="1:6" x14ac:dyDescent="0.2">
      <c r="A7728" t="s">
        <v>20117</v>
      </c>
      <c r="B7728" t="s">
        <v>20118</v>
      </c>
      <c r="C7728" t="s">
        <v>20119</v>
      </c>
      <c r="D7728" t="s">
        <v>23</v>
      </c>
    </row>
    <row r="7729" spans="1:6" x14ac:dyDescent="0.2">
      <c r="A7729" t="s">
        <v>20120</v>
      </c>
      <c r="B7729" t="s">
        <v>16686</v>
      </c>
      <c r="C7729" t="s">
        <v>14705</v>
      </c>
      <c r="D7729" t="s">
        <v>23</v>
      </c>
      <c r="E7729">
        <v>259</v>
      </c>
      <c r="F7729" t="s">
        <v>617</v>
      </c>
    </row>
    <row r="7730" spans="1:6" x14ac:dyDescent="0.2">
      <c r="A7730" t="s">
        <v>20121</v>
      </c>
      <c r="B7730" t="s">
        <v>19096</v>
      </c>
      <c r="C7730" t="s">
        <v>19097</v>
      </c>
      <c r="D7730" t="s">
        <v>23</v>
      </c>
      <c r="E7730">
        <v>259</v>
      </c>
      <c r="F7730" t="s">
        <v>617</v>
      </c>
    </row>
    <row r="7731" spans="1:6" x14ac:dyDescent="0.2">
      <c r="A7731" t="s">
        <v>20122</v>
      </c>
      <c r="B7731" t="s">
        <v>20123</v>
      </c>
      <c r="C7731" t="s">
        <v>20124</v>
      </c>
      <c r="D7731" t="s">
        <v>23</v>
      </c>
      <c r="E7731">
        <v>259</v>
      </c>
      <c r="F7731" t="s">
        <v>617</v>
      </c>
    </row>
    <row r="7732" spans="1:6" x14ac:dyDescent="0.2">
      <c r="A7732" t="s">
        <v>20125</v>
      </c>
      <c r="B7732" t="s">
        <v>16182</v>
      </c>
      <c r="C7732" t="s">
        <v>13628</v>
      </c>
      <c r="D7732" t="s">
        <v>23</v>
      </c>
    </row>
    <row r="7733" spans="1:6" x14ac:dyDescent="0.2">
      <c r="A7733" t="s">
        <v>20126</v>
      </c>
      <c r="B7733" t="s">
        <v>17787</v>
      </c>
      <c r="C7733" t="s">
        <v>14042</v>
      </c>
      <c r="D7733" t="s">
        <v>23</v>
      </c>
    </row>
    <row r="7734" spans="1:6" x14ac:dyDescent="0.2">
      <c r="A7734" t="s">
        <v>20127</v>
      </c>
      <c r="B7734" t="s">
        <v>16316</v>
      </c>
      <c r="C7734" t="s">
        <v>14779</v>
      </c>
      <c r="D7734" t="s">
        <v>23</v>
      </c>
      <c r="E7734">
        <v>259</v>
      </c>
      <c r="F7734" t="s">
        <v>617</v>
      </c>
    </row>
    <row r="7735" spans="1:6" x14ac:dyDescent="0.2">
      <c r="A7735" t="s">
        <v>20128</v>
      </c>
      <c r="B7735" t="s">
        <v>20129</v>
      </c>
      <c r="C7735" t="s">
        <v>16563</v>
      </c>
      <c r="D7735" t="s">
        <v>23</v>
      </c>
    </row>
    <row r="7736" spans="1:6" x14ac:dyDescent="0.2">
      <c r="A7736" t="s">
        <v>20130</v>
      </c>
      <c r="B7736" t="s">
        <v>18567</v>
      </c>
      <c r="C7736" t="s">
        <v>14438</v>
      </c>
      <c r="D7736" t="s">
        <v>23</v>
      </c>
    </row>
    <row r="7737" spans="1:6" x14ac:dyDescent="0.2">
      <c r="A7737" t="s">
        <v>20131</v>
      </c>
      <c r="B7737" t="s">
        <v>16599</v>
      </c>
      <c r="C7737" t="s">
        <v>16600</v>
      </c>
      <c r="D7737" t="s">
        <v>23</v>
      </c>
    </row>
    <row r="7738" spans="1:6" x14ac:dyDescent="0.2">
      <c r="A7738" t="s">
        <v>20132</v>
      </c>
      <c r="B7738" t="s">
        <v>16573</v>
      </c>
      <c r="C7738" t="s">
        <v>14194</v>
      </c>
      <c r="D7738" t="s">
        <v>23</v>
      </c>
      <c r="E7738">
        <v>259</v>
      </c>
      <c r="F7738" t="s">
        <v>617</v>
      </c>
    </row>
    <row r="7739" spans="1:6" x14ac:dyDescent="0.2">
      <c r="A7739" t="s">
        <v>20133</v>
      </c>
      <c r="B7739" t="s">
        <v>20134</v>
      </c>
      <c r="C7739" t="s">
        <v>20135</v>
      </c>
      <c r="D7739" t="s">
        <v>23</v>
      </c>
    </row>
    <row r="7740" spans="1:6" x14ac:dyDescent="0.2">
      <c r="A7740" t="s">
        <v>20136</v>
      </c>
      <c r="B7740" t="s">
        <v>18567</v>
      </c>
      <c r="C7740" t="s">
        <v>14438</v>
      </c>
      <c r="D7740" t="s">
        <v>23</v>
      </c>
    </row>
    <row r="7741" spans="1:6" x14ac:dyDescent="0.2">
      <c r="A7741" t="s">
        <v>20137</v>
      </c>
      <c r="B7741" t="s">
        <v>20067</v>
      </c>
      <c r="C7741" t="s">
        <v>13225</v>
      </c>
      <c r="D7741" t="s">
        <v>23</v>
      </c>
      <c r="E7741">
        <v>259</v>
      </c>
      <c r="F7741" t="s">
        <v>617</v>
      </c>
    </row>
    <row r="7742" spans="1:6" x14ac:dyDescent="0.2">
      <c r="A7742" t="s">
        <v>20138</v>
      </c>
      <c r="B7742" t="s">
        <v>18835</v>
      </c>
      <c r="C7742" t="s">
        <v>15031</v>
      </c>
      <c r="D7742" t="s">
        <v>23</v>
      </c>
    </row>
    <row r="7743" spans="1:6" x14ac:dyDescent="0.2">
      <c r="A7743" t="s">
        <v>20139</v>
      </c>
      <c r="B7743" t="s">
        <v>18835</v>
      </c>
      <c r="C7743" t="s">
        <v>15031</v>
      </c>
      <c r="D7743" t="s">
        <v>23</v>
      </c>
    </row>
    <row r="7744" spans="1:6" x14ac:dyDescent="0.2">
      <c r="A7744" t="s">
        <v>20140</v>
      </c>
      <c r="B7744" t="s">
        <v>16599</v>
      </c>
      <c r="C7744" t="s">
        <v>16600</v>
      </c>
      <c r="D7744" t="s">
        <v>23</v>
      </c>
    </row>
    <row r="7745" spans="1:6" x14ac:dyDescent="0.2">
      <c r="A7745" t="s">
        <v>20141</v>
      </c>
      <c r="B7745" t="s">
        <v>16008</v>
      </c>
      <c r="C7745" t="s">
        <v>14260</v>
      </c>
      <c r="D7745" t="s">
        <v>23</v>
      </c>
    </row>
    <row r="7746" spans="1:6" x14ac:dyDescent="0.2">
      <c r="A7746" t="s">
        <v>20142</v>
      </c>
      <c r="B7746" t="s">
        <v>18567</v>
      </c>
      <c r="C7746" t="s">
        <v>14438</v>
      </c>
      <c r="D7746" t="s">
        <v>23</v>
      </c>
    </row>
    <row r="7747" spans="1:6" x14ac:dyDescent="0.2">
      <c r="A7747" t="s">
        <v>20143</v>
      </c>
      <c r="B7747" t="s">
        <v>17142</v>
      </c>
      <c r="C7747" t="s">
        <v>17143</v>
      </c>
      <c r="D7747" t="s">
        <v>23</v>
      </c>
    </row>
    <row r="7748" spans="1:6" x14ac:dyDescent="0.2">
      <c r="A7748" t="s">
        <v>20144</v>
      </c>
      <c r="B7748" t="s">
        <v>20145</v>
      </c>
      <c r="C7748" t="s">
        <v>16563</v>
      </c>
      <c r="D7748" t="s">
        <v>23</v>
      </c>
    </row>
    <row r="7749" spans="1:6" x14ac:dyDescent="0.2">
      <c r="A7749" t="s">
        <v>20146</v>
      </c>
      <c r="B7749" t="s">
        <v>20147</v>
      </c>
      <c r="C7749" t="s">
        <v>14914</v>
      </c>
      <c r="D7749" t="s">
        <v>23</v>
      </c>
      <c r="E7749">
        <v>259</v>
      </c>
      <c r="F7749" t="s">
        <v>617</v>
      </c>
    </row>
    <row r="7750" spans="1:6" x14ac:dyDescent="0.2">
      <c r="A7750" t="s">
        <v>20148</v>
      </c>
      <c r="B7750" t="s">
        <v>18100</v>
      </c>
      <c r="C7750" t="s">
        <v>14816</v>
      </c>
      <c r="D7750" t="s">
        <v>23</v>
      </c>
      <c r="E7750">
        <v>259</v>
      </c>
      <c r="F7750" t="s">
        <v>617</v>
      </c>
    </row>
    <row r="7751" spans="1:6" x14ac:dyDescent="0.2">
      <c r="A7751" t="s">
        <v>20149</v>
      </c>
      <c r="B7751" t="s">
        <v>15798</v>
      </c>
      <c r="C7751" t="s">
        <v>13697</v>
      </c>
      <c r="D7751" t="s">
        <v>23</v>
      </c>
    </row>
    <row r="7752" spans="1:6" x14ac:dyDescent="0.2">
      <c r="A7752" t="s">
        <v>20150</v>
      </c>
      <c r="B7752" t="s">
        <v>20151</v>
      </c>
      <c r="C7752" t="s">
        <v>20152</v>
      </c>
      <c r="D7752" t="s">
        <v>23</v>
      </c>
    </row>
    <row r="7753" spans="1:6" x14ac:dyDescent="0.2">
      <c r="A7753" t="s">
        <v>20153</v>
      </c>
      <c r="B7753" t="s">
        <v>20154</v>
      </c>
      <c r="C7753" t="s">
        <v>20152</v>
      </c>
      <c r="D7753" t="s">
        <v>23</v>
      </c>
      <c r="E7753">
        <v>259</v>
      </c>
      <c r="F7753" t="s">
        <v>617</v>
      </c>
    </row>
    <row r="7754" spans="1:6" x14ac:dyDescent="0.2">
      <c r="A7754" t="s">
        <v>20155</v>
      </c>
      <c r="B7754" t="s">
        <v>20156</v>
      </c>
      <c r="C7754" t="s">
        <v>20157</v>
      </c>
      <c r="D7754" t="s">
        <v>23</v>
      </c>
      <c r="E7754">
        <v>259</v>
      </c>
      <c r="F7754" t="s">
        <v>617</v>
      </c>
    </row>
    <row r="7755" spans="1:6" x14ac:dyDescent="0.2">
      <c r="A7755" t="s">
        <v>20158</v>
      </c>
      <c r="B7755" t="s">
        <v>20145</v>
      </c>
      <c r="C7755" t="s">
        <v>16563</v>
      </c>
      <c r="D7755" t="s">
        <v>23</v>
      </c>
      <c r="E7755">
        <v>259</v>
      </c>
      <c r="F7755" t="s">
        <v>617</v>
      </c>
    </row>
    <row r="7756" spans="1:6" x14ac:dyDescent="0.2">
      <c r="A7756" t="s">
        <v>20159</v>
      </c>
      <c r="B7756" t="s">
        <v>19005</v>
      </c>
      <c r="C7756" t="s">
        <v>14118</v>
      </c>
      <c r="D7756" t="s">
        <v>23</v>
      </c>
      <c r="E7756">
        <v>259</v>
      </c>
      <c r="F7756" t="s">
        <v>617</v>
      </c>
    </row>
    <row r="7757" spans="1:6" x14ac:dyDescent="0.2">
      <c r="A7757" t="s">
        <v>20160</v>
      </c>
      <c r="B7757" t="s">
        <v>20161</v>
      </c>
      <c r="C7757" t="s">
        <v>20162</v>
      </c>
      <c r="D7757" t="s">
        <v>23</v>
      </c>
    </row>
    <row r="7758" spans="1:6" x14ac:dyDescent="0.2">
      <c r="A7758" t="s">
        <v>20163</v>
      </c>
      <c r="B7758" t="s">
        <v>16223</v>
      </c>
      <c r="C7758" t="s">
        <v>14809</v>
      </c>
      <c r="D7758" t="s">
        <v>23</v>
      </c>
      <c r="E7758">
        <v>259</v>
      </c>
      <c r="F7758" t="s">
        <v>617</v>
      </c>
    </row>
    <row r="7759" spans="1:6" x14ac:dyDescent="0.2">
      <c r="A7759" t="s">
        <v>20164</v>
      </c>
      <c r="B7759" t="s">
        <v>16686</v>
      </c>
      <c r="C7759" t="s">
        <v>14705</v>
      </c>
      <c r="D7759" t="s">
        <v>23</v>
      </c>
      <c r="E7759">
        <v>259</v>
      </c>
      <c r="F7759" t="s">
        <v>617</v>
      </c>
    </row>
    <row r="7760" spans="1:6" x14ac:dyDescent="0.2">
      <c r="A7760" t="s">
        <v>20165</v>
      </c>
      <c r="B7760" t="s">
        <v>18374</v>
      </c>
      <c r="C7760" t="s">
        <v>18375</v>
      </c>
      <c r="D7760" t="s">
        <v>23</v>
      </c>
      <c r="E7760">
        <v>259</v>
      </c>
      <c r="F7760" t="s">
        <v>617</v>
      </c>
    </row>
    <row r="7761" spans="1:6" x14ac:dyDescent="0.2">
      <c r="A7761" t="s">
        <v>20166</v>
      </c>
      <c r="B7761" t="s">
        <v>17914</v>
      </c>
      <c r="C7761" t="s">
        <v>17915</v>
      </c>
      <c r="D7761" t="s">
        <v>23</v>
      </c>
    </row>
    <row r="7762" spans="1:6" x14ac:dyDescent="0.2">
      <c r="A7762" t="s">
        <v>20167</v>
      </c>
      <c r="B7762" t="s">
        <v>16392</v>
      </c>
      <c r="C7762" t="s">
        <v>15858</v>
      </c>
      <c r="D7762" t="s">
        <v>23</v>
      </c>
    </row>
    <row r="7763" spans="1:6" x14ac:dyDescent="0.2">
      <c r="A7763" t="s">
        <v>20168</v>
      </c>
      <c r="B7763" t="s">
        <v>17674</v>
      </c>
      <c r="C7763" t="s">
        <v>17675</v>
      </c>
      <c r="D7763" t="s">
        <v>23</v>
      </c>
    </row>
    <row r="7764" spans="1:6" x14ac:dyDescent="0.2">
      <c r="A7764" t="s">
        <v>20169</v>
      </c>
      <c r="B7764" t="s">
        <v>16638</v>
      </c>
      <c r="C7764" t="s">
        <v>16639</v>
      </c>
      <c r="D7764" t="s">
        <v>23</v>
      </c>
      <c r="E7764">
        <v>259</v>
      </c>
      <c r="F7764" t="s">
        <v>617</v>
      </c>
    </row>
    <row r="7765" spans="1:6" x14ac:dyDescent="0.2">
      <c r="A7765" t="s">
        <v>20170</v>
      </c>
      <c r="B7765" t="s">
        <v>20171</v>
      </c>
      <c r="C7765" t="s">
        <v>16914</v>
      </c>
      <c r="D7765" t="s">
        <v>23</v>
      </c>
    </row>
    <row r="7766" spans="1:6" x14ac:dyDescent="0.2">
      <c r="A7766" t="s">
        <v>20172</v>
      </c>
      <c r="B7766" t="s">
        <v>16766</v>
      </c>
      <c r="C7766" t="s">
        <v>13247</v>
      </c>
      <c r="D7766" t="s">
        <v>23</v>
      </c>
    </row>
    <row r="7767" spans="1:6" x14ac:dyDescent="0.2">
      <c r="A7767" t="s">
        <v>20173</v>
      </c>
      <c r="B7767" t="s">
        <v>16638</v>
      </c>
      <c r="C7767" t="s">
        <v>16639</v>
      </c>
      <c r="D7767" t="s">
        <v>23</v>
      </c>
    </row>
    <row r="7768" spans="1:6" x14ac:dyDescent="0.2">
      <c r="A7768" t="s">
        <v>20174</v>
      </c>
      <c r="B7768" t="s">
        <v>17787</v>
      </c>
      <c r="C7768" t="s">
        <v>14042</v>
      </c>
      <c r="D7768" t="s">
        <v>23</v>
      </c>
    </row>
    <row r="7769" spans="1:6" x14ac:dyDescent="0.2">
      <c r="A7769" t="s">
        <v>20175</v>
      </c>
      <c r="B7769" t="s">
        <v>20176</v>
      </c>
      <c r="C7769" t="s">
        <v>13290</v>
      </c>
      <c r="D7769" t="s">
        <v>23</v>
      </c>
    </row>
    <row r="7770" spans="1:6" x14ac:dyDescent="0.2">
      <c r="A7770" t="s">
        <v>20177</v>
      </c>
      <c r="B7770" t="s">
        <v>18044</v>
      </c>
      <c r="C7770" t="s">
        <v>18045</v>
      </c>
      <c r="D7770" t="s">
        <v>23</v>
      </c>
    </row>
    <row r="7771" spans="1:6" x14ac:dyDescent="0.2">
      <c r="A7771" t="s">
        <v>20178</v>
      </c>
      <c r="B7771" t="s">
        <v>16875</v>
      </c>
      <c r="C7771" t="s">
        <v>16876</v>
      </c>
      <c r="D7771" t="s">
        <v>23</v>
      </c>
    </row>
    <row r="7772" spans="1:6" x14ac:dyDescent="0.2">
      <c r="A7772" t="s">
        <v>20179</v>
      </c>
      <c r="B7772" t="s">
        <v>20180</v>
      </c>
      <c r="C7772" t="s">
        <v>13918</v>
      </c>
      <c r="D7772" t="s">
        <v>23</v>
      </c>
      <c r="E7772">
        <v>259</v>
      </c>
      <c r="F7772" t="s">
        <v>617</v>
      </c>
    </row>
    <row r="7773" spans="1:6" x14ac:dyDescent="0.2">
      <c r="A7773" t="s">
        <v>20181</v>
      </c>
      <c r="B7773" t="s">
        <v>20182</v>
      </c>
      <c r="C7773" t="s">
        <v>20183</v>
      </c>
      <c r="D7773" t="s">
        <v>23</v>
      </c>
      <c r="E7773">
        <v>250</v>
      </c>
      <c r="F7773" t="s">
        <v>586</v>
      </c>
    </row>
    <row r="7774" spans="1:6" x14ac:dyDescent="0.2">
      <c r="A7774" t="s">
        <v>20184</v>
      </c>
      <c r="B7774" t="s">
        <v>20185</v>
      </c>
      <c r="C7774" t="s">
        <v>13967</v>
      </c>
      <c r="D7774" t="s">
        <v>23</v>
      </c>
    </row>
    <row r="7775" spans="1:6" x14ac:dyDescent="0.2">
      <c r="A7775" t="s">
        <v>20186</v>
      </c>
      <c r="B7775" t="s">
        <v>17157</v>
      </c>
      <c r="C7775" t="s">
        <v>13628</v>
      </c>
      <c r="D7775" t="s">
        <v>23</v>
      </c>
    </row>
    <row r="7776" spans="1:6" x14ac:dyDescent="0.2">
      <c r="A7776" t="s">
        <v>20187</v>
      </c>
      <c r="B7776" t="s">
        <v>19065</v>
      </c>
      <c r="C7776" t="s">
        <v>16514</v>
      </c>
      <c r="D7776" t="s">
        <v>23</v>
      </c>
      <c r="E7776">
        <v>259</v>
      </c>
      <c r="F7776" t="s">
        <v>617</v>
      </c>
    </row>
    <row r="7777" spans="1:6" x14ac:dyDescent="0.2">
      <c r="A7777" t="s">
        <v>20188</v>
      </c>
      <c r="B7777" t="s">
        <v>16200</v>
      </c>
      <c r="C7777" t="s">
        <v>15295</v>
      </c>
      <c r="D7777" t="s">
        <v>23</v>
      </c>
    </row>
    <row r="7778" spans="1:6" x14ac:dyDescent="0.2">
      <c r="A7778" t="s">
        <v>20189</v>
      </c>
      <c r="B7778" t="s">
        <v>20190</v>
      </c>
      <c r="C7778" t="s">
        <v>17722</v>
      </c>
      <c r="D7778" t="s">
        <v>23</v>
      </c>
      <c r="E7778">
        <v>259</v>
      </c>
      <c r="F7778" t="s">
        <v>617</v>
      </c>
    </row>
    <row r="7779" spans="1:6" x14ac:dyDescent="0.2">
      <c r="A7779" t="s">
        <v>20191</v>
      </c>
      <c r="B7779" t="s">
        <v>15925</v>
      </c>
      <c r="C7779" t="s">
        <v>15926</v>
      </c>
      <c r="D7779" t="s">
        <v>23</v>
      </c>
      <c r="E7779">
        <v>259</v>
      </c>
      <c r="F7779" t="s">
        <v>617</v>
      </c>
    </row>
    <row r="7780" spans="1:6" x14ac:dyDescent="0.2">
      <c r="A7780" t="s">
        <v>20192</v>
      </c>
      <c r="B7780" t="s">
        <v>18441</v>
      </c>
      <c r="C7780" t="s">
        <v>13967</v>
      </c>
      <c r="D7780" t="s">
        <v>23</v>
      </c>
      <c r="E7780">
        <v>259</v>
      </c>
      <c r="F7780" t="s">
        <v>617</v>
      </c>
    </row>
    <row r="7781" spans="1:6" x14ac:dyDescent="0.2">
      <c r="A7781" t="s">
        <v>20193</v>
      </c>
      <c r="B7781" t="s">
        <v>16180</v>
      </c>
      <c r="C7781" t="s">
        <v>15295</v>
      </c>
      <c r="D7781" t="s">
        <v>23</v>
      </c>
      <c r="E7781">
        <v>259</v>
      </c>
      <c r="F7781" t="s">
        <v>617</v>
      </c>
    </row>
    <row r="7782" spans="1:6" x14ac:dyDescent="0.2">
      <c r="A7782" t="s">
        <v>20194</v>
      </c>
      <c r="B7782" t="s">
        <v>17850</v>
      </c>
      <c r="C7782" t="s">
        <v>17851</v>
      </c>
      <c r="D7782" t="s">
        <v>23</v>
      </c>
      <c r="E7782">
        <v>250</v>
      </c>
      <c r="F7782" t="s">
        <v>586</v>
      </c>
    </row>
    <row r="7783" spans="1:6" x14ac:dyDescent="0.2">
      <c r="A7783" t="s">
        <v>20195</v>
      </c>
      <c r="B7783" t="s">
        <v>20196</v>
      </c>
      <c r="C7783" t="s">
        <v>20197</v>
      </c>
      <c r="D7783" t="s">
        <v>23</v>
      </c>
      <c r="E7783">
        <v>250</v>
      </c>
      <c r="F7783" t="s">
        <v>586</v>
      </c>
    </row>
    <row r="7784" spans="1:6" x14ac:dyDescent="0.2">
      <c r="A7784" t="s">
        <v>20198</v>
      </c>
      <c r="B7784" t="s">
        <v>20199</v>
      </c>
      <c r="C7784" t="s">
        <v>12047</v>
      </c>
      <c r="D7784" t="s">
        <v>23</v>
      </c>
      <c r="E7784">
        <v>250</v>
      </c>
      <c r="F7784" t="s">
        <v>586</v>
      </c>
    </row>
    <row r="7785" spans="1:6" x14ac:dyDescent="0.2">
      <c r="A7785" t="s">
        <v>20200</v>
      </c>
      <c r="B7785" t="s">
        <v>15952</v>
      </c>
      <c r="C7785" t="s">
        <v>15948</v>
      </c>
      <c r="D7785" t="s">
        <v>23</v>
      </c>
      <c r="E7785">
        <v>259</v>
      </c>
      <c r="F7785" t="s">
        <v>617</v>
      </c>
    </row>
    <row r="7786" spans="1:6" x14ac:dyDescent="0.2">
      <c r="A7786" t="s">
        <v>20201</v>
      </c>
      <c r="B7786" t="s">
        <v>16599</v>
      </c>
      <c r="C7786" t="s">
        <v>16600</v>
      </c>
      <c r="D7786" t="s">
        <v>23</v>
      </c>
    </row>
    <row r="7787" spans="1:6" x14ac:dyDescent="0.2">
      <c r="A7787" t="s">
        <v>20202</v>
      </c>
      <c r="B7787" t="s">
        <v>20014</v>
      </c>
      <c r="C7787" t="s">
        <v>20015</v>
      </c>
      <c r="D7787" t="s">
        <v>23</v>
      </c>
      <c r="E7787">
        <v>250</v>
      </c>
      <c r="F7787" t="s">
        <v>586</v>
      </c>
    </row>
    <row r="7788" spans="1:6" x14ac:dyDescent="0.2">
      <c r="A7788" t="s">
        <v>20203</v>
      </c>
      <c r="B7788" t="s">
        <v>18579</v>
      </c>
      <c r="C7788" t="s">
        <v>14911</v>
      </c>
      <c r="D7788" t="s">
        <v>23</v>
      </c>
      <c r="E7788">
        <v>259</v>
      </c>
      <c r="F7788" t="s">
        <v>617</v>
      </c>
    </row>
    <row r="7789" spans="1:6" x14ac:dyDescent="0.2">
      <c r="A7789" t="s">
        <v>20204</v>
      </c>
      <c r="B7789" t="s">
        <v>18555</v>
      </c>
      <c r="C7789" t="s">
        <v>13623</v>
      </c>
      <c r="D7789" t="s">
        <v>23</v>
      </c>
      <c r="E7789">
        <v>259</v>
      </c>
      <c r="F7789" t="s">
        <v>617</v>
      </c>
    </row>
    <row r="7790" spans="1:6" x14ac:dyDescent="0.2">
      <c r="A7790" t="s">
        <v>20205</v>
      </c>
      <c r="B7790" t="s">
        <v>15348</v>
      </c>
      <c r="C7790" t="s">
        <v>14668</v>
      </c>
      <c r="D7790" t="s">
        <v>23</v>
      </c>
      <c r="E7790">
        <v>259</v>
      </c>
      <c r="F7790" t="s">
        <v>617</v>
      </c>
    </row>
    <row r="7791" spans="1:6" x14ac:dyDescent="0.2">
      <c r="A7791" t="s">
        <v>20206</v>
      </c>
      <c r="B7791" t="s">
        <v>20207</v>
      </c>
      <c r="C7791" t="s">
        <v>14121</v>
      </c>
      <c r="D7791" t="s">
        <v>23</v>
      </c>
    </row>
    <row r="7792" spans="1:6" x14ac:dyDescent="0.2">
      <c r="A7792" t="s">
        <v>20208</v>
      </c>
      <c r="B7792" t="s">
        <v>20209</v>
      </c>
      <c r="C7792" t="s">
        <v>14121</v>
      </c>
      <c r="D7792" t="s">
        <v>23</v>
      </c>
      <c r="E7792">
        <v>259</v>
      </c>
      <c r="F7792" t="s">
        <v>617</v>
      </c>
    </row>
    <row r="7793" spans="1:6" x14ac:dyDescent="0.2">
      <c r="A7793" t="s">
        <v>20210</v>
      </c>
      <c r="B7793" t="s">
        <v>19636</v>
      </c>
      <c r="C7793" t="s">
        <v>19637</v>
      </c>
      <c r="D7793" t="s">
        <v>23</v>
      </c>
      <c r="E7793">
        <v>250</v>
      </c>
      <c r="F7793" t="s">
        <v>586</v>
      </c>
    </row>
    <row r="7794" spans="1:6" x14ac:dyDescent="0.2">
      <c r="A7794" t="s">
        <v>20211</v>
      </c>
      <c r="B7794" t="s">
        <v>20085</v>
      </c>
      <c r="C7794" t="s">
        <v>20086</v>
      </c>
      <c r="D7794" t="s">
        <v>23</v>
      </c>
      <c r="E7794">
        <v>250</v>
      </c>
      <c r="F7794" t="s">
        <v>586</v>
      </c>
    </row>
    <row r="7795" spans="1:6" x14ac:dyDescent="0.2">
      <c r="A7795" t="s">
        <v>20212</v>
      </c>
      <c r="B7795" t="s">
        <v>20049</v>
      </c>
      <c r="C7795" t="s">
        <v>20050</v>
      </c>
      <c r="D7795" t="s">
        <v>23</v>
      </c>
      <c r="E7795">
        <v>250</v>
      </c>
      <c r="F7795" t="s">
        <v>586</v>
      </c>
    </row>
    <row r="7796" spans="1:6" x14ac:dyDescent="0.2">
      <c r="A7796" t="s">
        <v>20213</v>
      </c>
      <c r="B7796" t="s">
        <v>16182</v>
      </c>
      <c r="C7796" t="s">
        <v>13628</v>
      </c>
      <c r="D7796" t="s">
        <v>23</v>
      </c>
    </row>
    <row r="7797" spans="1:6" x14ac:dyDescent="0.2">
      <c r="A7797" t="s">
        <v>20214</v>
      </c>
      <c r="B7797" t="s">
        <v>15562</v>
      </c>
      <c r="C7797" t="s">
        <v>15563</v>
      </c>
      <c r="D7797" t="s">
        <v>23</v>
      </c>
      <c r="E7797">
        <v>259</v>
      </c>
      <c r="F7797" t="s">
        <v>617</v>
      </c>
    </row>
    <row r="7798" spans="1:6" x14ac:dyDescent="0.2">
      <c r="A7798" t="s">
        <v>20215</v>
      </c>
      <c r="B7798" t="s">
        <v>20216</v>
      </c>
      <c r="C7798" t="s">
        <v>13247</v>
      </c>
      <c r="D7798" t="s">
        <v>23</v>
      </c>
      <c r="E7798">
        <v>259</v>
      </c>
      <c r="F7798" t="s">
        <v>617</v>
      </c>
    </row>
    <row r="7799" spans="1:6" x14ac:dyDescent="0.2">
      <c r="A7799" t="s">
        <v>20217</v>
      </c>
      <c r="B7799" t="s">
        <v>17157</v>
      </c>
      <c r="C7799" t="s">
        <v>13628</v>
      </c>
      <c r="D7799" t="s">
        <v>23</v>
      </c>
    </row>
    <row r="7800" spans="1:6" x14ac:dyDescent="0.2">
      <c r="A7800" t="s">
        <v>20218</v>
      </c>
      <c r="B7800" t="s">
        <v>18752</v>
      </c>
      <c r="C7800" t="s">
        <v>14285</v>
      </c>
      <c r="D7800" t="s">
        <v>23</v>
      </c>
    </row>
    <row r="7801" spans="1:6" x14ac:dyDescent="0.2">
      <c r="A7801" t="s">
        <v>20219</v>
      </c>
      <c r="B7801" t="s">
        <v>20220</v>
      </c>
      <c r="C7801" t="s">
        <v>20221</v>
      </c>
      <c r="D7801" t="s">
        <v>23</v>
      </c>
    </row>
    <row r="7802" spans="1:6" x14ac:dyDescent="0.2">
      <c r="A7802" t="s">
        <v>20222</v>
      </c>
      <c r="B7802" t="s">
        <v>18021</v>
      </c>
      <c r="C7802" t="s">
        <v>14467</v>
      </c>
      <c r="D7802" t="s">
        <v>23</v>
      </c>
    </row>
    <row r="7803" spans="1:6" x14ac:dyDescent="0.2">
      <c r="A7803" t="s">
        <v>20223</v>
      </c>
      <c r="B7803" t="s">
        <v>19060</v>
      </c>
      <c r="C7803" t="s">
        <v>13628</v>
      </c>
      <c r="D7803" t="s">
        <v>23</v>
      </c>
    </row>
    <row r="7804" spans="1:6" x14ac:dyDescent="0.2">
      <c r="A7804" t="s">
        <v>20224</v>
      </c>
      <c r="B7804" t="s">
        <v>15608</v>
      </c>
      <c r="C7804" t="s">
        <v>15524</v>
      </c>
      <c r="D7804" t="s">
        <v>23</v>
      </c>
    </row>
    <row r="7805" spans="1:6" x14ac:dyDescent="0.2">
      <c r="A7805" t="s">
        <v>20225</v>
      </c>
      <c r="B7805" t="s">
        <v>19106</v>
      </c>
      <c r="C7805" t="s">
        <v>14686</v>
      </c>
      <c r="D7805" t="s">
        <v>23</v>
      </c>
    </row>
    <row r="7806" spans="1:6" x14ac:dyDescent="0.2">
      <c r="A7806" t="s">
        <v>20226</v>
      </c>
      <c r="B7806" t="s">
        <v>20227</v>
      </c>
      <c r="C7806" t="s">
        <v>14027</v>
      </c>
      <c r="D7806" t="s">
        <v>23</v>
      </c>
    </row>
    <row r="7807" spans="1:6" x14ac:dyDescent="0.2">
      <c r="A7807" t="s">
        <v>20228</v>
      </c>
      <c r="B7807" t="s">
        <v>15846</v>
      </c>
      <c r="C7807" t="s">
        <v>15847</v>
      </c>
      <c r="D7807" t="s">
        <v>23</v>
      </c>
    </row>
    <row r="7808" spans="1:6" x14ac:dyDescent="0.2">
      <c r="A7808" t="s">
        <v>20229</v>
      </c>
      <c r="B7808" t="s">
        <v>16182</v>
      </c>
      <c r="C7808" t="s">
        <v>13628</v>
      </c>
      <c r="D7808" t="s">
        <v>23</v>
      </c>
      <c r="E7808">
        <v>259</v>
      </c>
      <c r="F7808" t="s">
        <v>617</v>
      </c>
    </row>
    <row r="7809" spans="1:6" x14ac:dyDescent="0.2">
      <c r="A7809" t="s">
        <v>20230</v>
      </c>
      <c r="B7809" t="s">
        <v>20231</v>
      </c>
      <c r="C7809" t="s">
        <v>20232</v>
      </c>
      <c r="D7809" t="s">
        <v>23</v>
      </c>
      <c r="E7809">
        <v>259</v>
      </c>
      <c r="F7809" t="s">
        <v>617</v>
      </c>
    </row>
    <row r="7810" spans="1:6" x14ac:dyDescent="0.2">
      <c r="A7810" t="s">
        <v>20233</v>
      </c>
      <c r="B7810" t="s">
        <v>18752</v>
      </c>
      <c r="C7810" t="s">
        <v>14285</v>
      </c>
      <c r="D7810" t="s">
        <v>23</v>
      </c>
      <c r="E7810">
        <v>250</v>
      </c>
      <c r="F7810" t="s">
        <v>586</v>
      </c>
    </row>
    <row r="7811" spans="1:6" x14ac:dyDescent="0.2">
      <c r="A7811" t="s">
        <v>20234</v>
      </c>
      <c r="B7811" t="s">
        <v>20235</v>
      </c>
      <c r="C7811" t="s">
        <v>20236</v>
      </c>
      <c r="D7811" t="s">
        <v>23</v>
      </c>
      <c r="E7811">
        <v>250</v>
      </c>
      <c r="F7811" t="s">
        <v>586</v>
      </c>
    </row>
    <row r="7812" spans="1:6" x14ac:dyDescent="0.2">
      <c r="A7812" t="s">
        <v>20237</v>
      </c>
      <c r="B7812" t="s">
        <v>20238</v>
      </c>
      <c r="C7812" t="s">
        <v>20239</v>
      </c>
      <c r="D7812" t="s">
        <v>23</v>
      </c>
      <c r="E7812">
        <v>259</v>
      </c>
      <c r="F7812" t="s">
        <v>617</v>
      </c>
    </row>
    <row r="7813" spans="1:6" x14ac:dyDescent="0.2">
      <c r="A7813" t="s">
        <v>20240</v>
      </c>
      <c r="B7813" t="s">
        <v>20241</v>
      </c>
      <c r="C7813" t="s">
        <v>14254</v>
      </c>
      <c r="D7813" t="s">
        <v>23</v>
      </c>
      <c r="E7813">
        <v>259</v>
      </c>
      <c r="F7813" t="s">
        <v>617</v>
      </c>
    </row>
    <row r="7814" spans="1:6" x14ac:dyDescent="0.2">
      <c r="A7814" t="s">
        <v>20242</v>
      </c>
      <c r="B7814" t="s">
        <v>20243</v>
      </c>
      <c r="C7814" t="s">
        <v>13510</v>
      </c>
      <c r="D7814" t="s">
        <v>23</v>
      </c>
      <c r="E7814">
        <v>259</v>
      </c>
      <c r="F7814" t="s">
        <v>617</v>
      </c>
    </row>
    <row r="7815" spans="1:6" x14ac:dyDescent="0.2">
      <c r="A7815" t="s">
        <v>20244</v>
      </c>
      <c r="B7815" t="s">
        <v>15898</v>
      </c>
      <c r="C7815" t="s">
        <v>15632</v>
      </c>
      <c r="D7815" t="s">
        <v>23</v>
      </c>
    </row>
    <row r="7816" spans="1:6" x14ac:dyDescent="0.2">
      <c r="A7816" t="s">
        <v>20245</v>
      </c>
      <c r="B7816" t="s">
        <v>18523</v>
      </c>
      <c r="C7816" t="s">
        <v>18524</v>
      </c>
      <c r="D7816" t="s">
        <v>23</v>
      </c>
      <c r="E7816">
        <v>250</v>
      </c>
      <c r="F7816" t="s">
        <v>586</v>
      </c>
    </row>
    <row r="7817" spans="1:6" x14ac:dyDescent="0.2">
      <c r="A7817" t="s">
        <v>20246</v>
      </c>
      <c r="B7817" t="s">
        <v>17357</v>
      </c>
      <c r="C7817" t="s">
        <v>14285</v>
      </c>
      <c r="D7817" t="s">
        <v>23</v>
      </c>
    </row>
    <row r="7818" spans="1:6" x14ac:dyDescent="0.2">
      <c r="A7818" t="s">
        <v>20247</v>
      </c>
      <c r="B7818" t="s">
        <v>20248</v>
      </c>
      <c r="C7818" t="s">
        <v>14272</v>
      </c>
      <c r="D7818" t="s">
        <v>23</v>
      </c>
    </row>
    <row r="7819" spans="1:6" x14ac:dyDescent="0.2">
      <c r="A7819" t="s">
        <v>20249</v>
      </c>
      <c r="B7819" t="s">
        <v>20250</v>
      </c>
      <c r="C7819" t="s">
        <v>20251</v>
      </c>
      <c r="D7819" t="s">
        <v>23</v>
      </c>
    </row>
    <row r="7820" spans="1:6" x14ac:dyDescent="0.2">
      <c r="A7820" t="s">
        <v>20252</v>
      </c>
      <c r="B7820" t="s">
        <v>17586</v>
      </c>
      <c r="C7820" t="s">
        <v>17143</v>
      </c>
      <c r="D7820" t="s">
        <v>23</v>
      </c>
    </row>
    <row r="7821" spans="1:6" x14ac:dyDescent="0.2">
      <c r="A7821" t="s">
        <v>20253</v>
      </c>
      <c r="B7821" t="s">
        <v>16997</v>
      </c>
      <c r="C7821" t="s">
        <v>14401</v>
      </c>
      <c r="D7821" t="s">
        <v>23</v>
      </c>
    </row>
    <row r="7822" spans="1:6" x14ac:dyDescent="0.2">
      <c r="A7822" t="s">
        <v>20254</v>
      </c>
      <c r="B7822" t="s">
        <v>20255</v>
      </c>
      <c r="C7822" t="s">
        <v>19717</v>
      </c>
      <c r="D7822" t="s">
        <v>23</v>
      </c>
    </row>
    <row r="7823" spans="1:6" x14ac:dyDescent="0.2">
      <c r="A7823" t="s">
        <v>20256</v>
      </c>
      <c r="B7823" t="s">
        <v>18832</v>
      </c>
      <c r="C7823" t="s">
        <v>18833</v>
      </c>
      <c r="D7823" t="s">
        <v>23</v>
      </c>
    </row>
    <row r="7824" spans="1:6" x14ac:dyDescent="0.2">
      <c r="A7824" t="s">
        <v>20257</v>
      </c>
      <c r="B7824" t="s">
        <v>16997</v>
      </c>
      <c r="C7824" t="s">
        <v>14401</v>
      </c>
      <c r="D7824" t="s">
        <v>23</v>
      </c>
      <c r="E7824">
        <v>259</v>
      </c>
      <c r="F7824" t="s">
        <v>617</v>
      </c>
    </row>
    <row r="7825" spans="1:6" x14ac:dyDescent="0.2">
      <c r="A7825" t="s">
        <v>20258</v>
      </c>
      <c r="B7825" t="s">
        <v>17303</v>
      </c>
      <c r="C7825" t="s">
        <v>15375</v>
      </c>
      <c r="D7825" t="s">
        <v>23</v>
      </c>
      <c r="E7825">
        <v>259</v>
      </c>
      <c r="F7825" t="s">
        <v>617</v>
      </c>
    </row>
    <row r="7826" spans="1:6" x14ac:dyDescent="0.2">
      <c r="A7826" t="s">
        <v>20259</v>
      </c>
      <c r="B7826" t="s">
        <v>20260</v>
      </c>
      <c r="C7826" t="s">
        <v>14464</v>
      </c>
      <c r="D7826" t="s">
        <v>23</v>
      </c>
    </row>
    <row r="7827" spans="1:6" x14ac:dyDescent="0.2">
      <c r="A7827" t="s">
        <v>20261</v>
      </c>
      <c r="B7827" t="s">
        <v>20260</v>
      </c>
      <c r="C7827" t="s">
        <v>14464</v>
      </c>
      <c r="D7827" t="s">
        <v>23</v>
      </c>
    </row>
    <row r="7828" spans="1:6" x14ac:dyDescent="0.2">
      <c r="A7828" t="s">
        <v>20262</v>
      </c>
      <c r="B7828" t="s">
        <v>20260</v>
      </c>
      <c r="C7828" t="s">
        <v>14464</v>
      </c>
      <c r="D7828" t="s">
        <v>23</v>
      </c>
      <c r="E7828">
        <v>259</v>
      </c>
      <c r="F7828" t="s">
        <v>617</v>
      </c>
    </row>
    <row r="7829" spans="1:6" x14ac:dyDescent="0.2">
      <c r="A7829" t="s">
        <v>20263</v>
      </c>
      <c r="B7829" t="s">
        <v>16280</v>
      </c>
      <c r="C7829" t="s">
        <v>14648</v>
      </c>
      <c r="D7829" t="s">
        <v>23</v>
      </c>
    </row>
    <row r="7830" spans="1:6" x14ac:dyDescent="0.2">
      <c r="A7830" t="s">
        <v>20264</v>
      </c>
      <c r="B7830" t="s">
        <v>20265</v>
      </c>
      <c r="C7830" t="s">
        <v>14797</v>
      </c>
      <c r="D7830" t="s">
        <v>23</v>
      </c>
      <c r="E7830">
        <v>259</v>
      </c>
      <c r="F7830" t="s">
        <v>617</v>
      </c>
    </row>
    <row r="7831" spans="1:6" x14ac:dyDescent="0.2">
      <c r="A7831" t="s">
        <v>20266</v>
      </c>
      <c r="B7831" t="s">
        <v>15673</v>
      </c>
      <c r="C7831" t="s">
        <v>15616</v>
      </c>
      <c r="D7831" t="s">
        <v>23</v>
      </c>
      <c r="E7831">
        <v>250</v>
      </c>
      <c r="F7831" t="s">
        <v>586</v>
      </c>
    </row>
    <row r="7832" spans="1:6" x14ac:dyDescent="0.2">
      <c r="A7832" t="s">
        <v>20267</v>
      </c>
      <c r="B7832" t="s">
        <v>15675</v>
      </c>
      <c r="C7832" t="s">
        <v>14892</v>
      </c>
      <c r="D7832" t="s">
        <v>23</v>
      </c>
      <c r="E7832">
        <v>250</v>
      </c>
      <c r="F7832" t="s">
        <v>586</v>
      </c>
    </row>
    <row r="7833" spans="1:6" x14ac:dyDescent="0.2">
      <c r="A7833" t="s">
        <v>20268</v>
      </c>
      <c r="B7833" t="s">
        <v>15675</v>
      </c>
      <c r="C7833" t="s">
        <v>14892</v>
      </c>
      <c r="D7833" t="s">
        <v>23</v>
      </c>
      <c r="E7833">
        <v>250</v>
      </c>
      <c r="F7833" t="s">
        <v>586</v>
      </c>
    </row>
    <row r="7834" spans="1:6" x14ac:dyDescent="0.2">
      <c r="A7834" t="s">
        <v>20269</v>
      </c>
      <c r="B7834" t="s">
        <v>20270</v>
      </c>
      <c r="C7834" t="s">
        <v>20271</v>
      </c>
      <c r="D7834" t="s">
        <v>23</v>
      </c>
      <c r="E7834">
        <v>259</v>
      </c>
      <c r="F7834" t="s">
        <v>617</v>
      </c>
    </row>
    <row r="7835" spans="1:6" x14ac:dyDescent="0.2">
      <c r="A7835" t="s">
        <v>20272</v>
      </c>
      <c r="B7835" t="s">
        <v>20260</v>
      </c>
      <c r="C7835" t="s">
        <v>14464</v>
      </c>
      <c r="D7835" t="s">
        <v>23</v>
      </c>
      <c r="E7835">
        <v>259</v>
      </c>
      <c r="F7835" t="s">
        <v>617</v>
      </c>
    </row>
    <row r="7836" spans="1:6" x14ac:dyDescent="0.2">
      <c r="A7836" t="s">
        <v>20273</v>
      </c>
      <c r="B7836" t="s">
        <v>20274</v>
      </c>
      <c r="C7836" t="s">
        <v>20275</v>
      </c>
      <c r="D7836" t="s">
        <v>23</v>
      </c>
      <c r="E7836">
        <v>250</v>
      </c>
      <c r="F7836" t="s">
        <v>586</v>
      </c>
    </row>
    <row r="7837" spans="1:6" x14ac:dyDescent="0.2">
      <c r="A7837" t="s">
        <v>20276</v>
      </c>
      <c r="B7837" t="s">
        <v>20277</v>
      </c>
      <c r="C7837" t="s">
        <v>20278</v>
      </c>
      <c r="D7837" t="s">
        <v>23</v>
      </c>
      <c r="E7837">
        <v>259</v>
      </c>
      <c r="F7837" t="s">
        <v>617</v>
      </c>
    </row>
    <row r="7838" spans="1:6" x14ac:dyDescent="0.2">
      <c r="A7838" t="s">
        <v>20279</v>
      </c>
      <c r="B7838" t="s">
        <v>15608</v>
      </c>
      <c r="C7838" t="s">
        <v>15524</v>
      </c>
      <c r="D7838" t="s">
        <v>23</v>
      </c>
      <c r="E7838">
        <v>259</v>
      </c>
      <c r="F7838" t="s">
        <v>617</v>
      </c>
    </row>
    <row r="7839" spans="1:6" x14ac:dyDescent="0.2">
      <c r="A7839" t="s">
        <v>20280</v>
      </c>
      <c r="B7839" t="s">
        <v>18347</v>
      </c>
      <c r="C7839" t="s">
        <v>18348</v>
      </c>
      <c r="D7839" t="s">
        <v>23</v>
      </c>
    </row>
    <row r="7840" spans="1:6" x14ac:dyDescent="0.2">
      <c r="A7840" t="s">
        <v>20281</v>
      </c>
      <c r="B7840" t="s">
        <v>20282</v>
      </c>
      <c r="C7840" t="s">
        <v>16253</v>
      </c>
      <c r="D7840" t="s">
        <v>23</v>
      </c>
      <c r="E7840">
        <v>259</v>
      </c>
      <c r="F7840" t="s">
        <v>617</v>
      </c>
    </row>
    <row r="7841" spans="1:6" x14ac:dyDescent="0.2">
      <c r="A7841" t="s">
        <v>20283</v>
      </c>
      <c r="B7841" t="s">
        <v>20284</v>
      </c>
      <c r="C7841" t="s">
        <v>13899</v>
      </c>
      <c r="D7841" t="s">
        <v>23</v>
      </c>
      <c r="E7841">
        <v>259</v>
      </c>
      <c r="F7841" t="s">
        <v>617</v>
      </c>
    </row>
    <row r="7842" spans="1:6" x14ac:dyDescent="0.2">
      <c r="A7842" t="s">
        <v>20285</v>
      </c>
      <c r="B7842" t="s">
        <v>15351</v>
      </c>
      <c r="C7842" t="s">
        <v>15352</v>
      </c>
      <c r="D7842" t="s">
        <v>23</v>
      </c>
      <c r="E7842">
        <v>259</v>
      </c>
      <c r="F7842" t="s">
        <v>617</v>
      </c>
    </row>
    <row r="7843" spans="1:6" x14ac:dyDescent="0.2">
      <c r="A7843" t="s">
        <v>20286</v>
      </c>
      <c r="B7843" t="s">
        <v>20287</v>
      </c>
      <c r="C7843" t="s">
        <v>14597</v>
      </c>
      <c r="D7843" t="s">
        <v>23</v>
      </c>
      <c r="E7843">
        <v>259</v>
      </c>
      <c r="F7843" t="s">
        <v>617</v>
      </c>
    </row>
    <row r="7844" spans="1:6" x14ac:dyDescent="0.2">
      <c r="A7844" t="s">
        <v>20288</v>
      </c>
      <c r="B7844" t="s">
        <v>18347</v>
      </c>
      <c r="C7844" t="s">
        <v>18348</v>
      </c>
      <c r="D7844" t="s">
        <v>23</v>
      </c>
      <c r="E7844">
        <v>259</v>
      </c>
      <c r="F7844" t="s">
        <v>617</v>
      </c>
    </row>
    <row r="7845" spans="1:6" x14ac:dyDescent="0.2">
      <c r="A7845" t="s">
        <v>20289</v>
      </c>
      <c r="B7845" t="s">
        <v>16182</v>
      </c>
      <c r="C7845" t="s">
        <v>13628</v>
      </c>
      <c r="D7845" t="s">
        <v>23</v>
      </c>
      <c r="E7845">
        <v>259</v>
      </c>
      <c r="F7845" t="s">
        <v>617</v>
      </c>
    </row>
    <row r="7846" spans="1:6" x14ac:dyDescent="0.2">
      <c r="A7846" t="s">
        <v>20290</v>
      </c>
      <c r="B7846" t="s">
        <v>20227</v>
      </c>
      <c r="C7846" t="s">
        <v>14027</v>
      </c>
      <c r="D7846" t="s">
        <v>23</v>
      </c>
      <c r="E7846">
        <v>259</v>
      </c>
      <c r="F7846" t="s">
        <v>617</v>
      </c>
    </row>
    <row r="7847" spans="1:6" x14ac:dyDescent="0.2">
      <c r="A7847" t="s">
        <v>20291</v>
      </c>
      <c r="B7847" t="s">
        <v>15634</v>
      </c>
      <c r="C7847" t="s">
        <v>14662</v>
      </c>
      <c r="D7847" t="s">
        <v>23</v>
      </c>
    </row>
    <row r="7848" spans="1:6" x14ac:dyDescent="0.2">
      <c r="A7848" t="s">
        <v>20292</v>
      </c>
      <c r="B7848" t="s">
        <v>20293</v>
      </c>
      <c r="C7848" t="s">
        <v>14285</v>
      </c>
      <c r="D7848" t="s">
        <v>23</v>
      </c>
    </row>
    <row r="7849" spans="1:6" x14ac:dyDescent="0.2">
      <c r="A7849" t="s">
        <v>20294</v>
      </c>
      <c r="B7849" t="s">
        <v>17112</v>
      </c>
      <c r="C7849" t="s">
        <v>17113</v>
      </c>
      <c r="D7849" t="s">
        <v>23</v>
      </c>
      <c r="E7849">
        <v>259</v>
      </c>
      <c r="F7849" t="s">
        <v>617</v>
      </c>
    </row>
    <row r="7850" spans="1:6" x14ac:dyDescent="0.2">
      <c r="A7850" t="s">
        <v>20295</v>
      </c>
      <c r="B7850" t="s">
        <v>20296</v>
      </c>
      <c r="C7850" t="s">
        <v>13253</v>
      </c>
      <c r="D7850" t="s">
        <v>23</v>
      </c>
      <c r="E7850">
        <v>259</v>
      </c>
      <c r="F7850" t="s">
        <v>617</v>
      </c>
    </row>
    <row r="7851" spans="1:6" x14ac:dyDescent="0.2">
      <c r="A7851" t="s">
        <v>20297</v>
      </c>
      <c r="B7851" t="s">
        <v>20298</v>
      </c>
      <c r="C7851" t="s">
        <v>17143</v>
      </c>
      <c r="D7851" t="s">
        <v>23</v>
      </c>
      <c r="E7851">
        <v>259</v>
      </c>
      <c r="F7851" t="s">
        <v>617</v>
      </c>
    </row>
    <row r="7852" spans="1:6" x14ac:dyDescent="0.2">
      <c r="A7852" t="s">
        <v>20299</v>
      </c>
      <c r="B7852" t="s">
        <v>20300</v>
      </c>
      <c r="C7852" t="s">
        <v>13501</v>
      </c>
      <c r="D7852" t="s">
        <v>23</v>
      </c>
      <c r="E7852">
        <v>259</v>
      </c>
      <c r="F7852" t="s">
        <v>617</v>
      </c>
    </row>
    <row r="7853" spans="1:6" x14ac:dyDescent="0.2">
      <c r="A7853" t="s">
        <v>20301</v>
      </c>
      <c r="B7853" t="s">
        <v>19110</v>
      </c>
      <c r="C7853" t="s">
        <v>17241</v>
      </c>
      <c r="D7853" t="s">
        <v>23</v>
      </c>
      <c r="E7853">
        <v>259</v>
      </c>
      <c r="F7853" t="s">
        <v>617</v>
      </c>
    </row>
    <row r="7854" spans="1:6" x14ac:dyDescent="0.2">
      <c r="A7854" t="s">
        <v>20302</v>
      </c>
      <c r="B7854" t="s">
        <v>19041</v>
      </c>
      <c r="C7854" t="s">
        <v>13896</v>
      </c>
      <c r="D7854" t="s">
        <v>23</v>
      </c>
      <c r="E7854">
        <v>259</v>
      </c>
      <c r="F7854" t="s">
        <v>617</v>
      </c>
    </row>
    <row r="7855" spans="1:6" x14ac:dyDescent="0.2">
      <c r="A7855" t="s">
        <v>20303</v>
      </c>
      <c r="B7855" t="s">
        <v>15568</v>
      </c>
      <c r="C7855" t="s">
        <v>15569</v>
      </c>
      <c r="D7855" t="s">
        <v>23</v>
      </c>
      <c r="E7855">
        <v>259</v>
      </c>
      <c r="F7855" t="s">
        <v>617</v>
      </c>
    </row>
    <row r="7856" spans="1:6" x14ac:dyDescent="0.2">
      <c r="A7856" t="s">
        <v>20304</v>
      </c>
      <c r="B7856" t="s">
        <v>20305</v>
      </c>
      <c r="C7856" t="s">
        <v>20306</v>
      </c>
      <c r="D7856" t="s">
        <v>23</v>
      </c>
      <c r="E7856">
        <v>259</v>
      </c>
      <c r="F7856" t="s">
        <v>617</v>
      </c>
    </row>
    <row r="7857" spans="1:6" x14ac:dyDescent="0.2">
      <c r="A7857" t="s">
        <v>20307</v>
      </c>
      <c r="B7857" t="s">
        <v>16244</v>
      </c>
      <c r="C7857" t="s">
        <v>16245</v>
      </c>
      <c r="D7857" t="s">
        <v>23</v>
      </c>
      <c r="E7857">
        <v>259</v>
      </c>
      <c r="F7857" t="s">
        <v>617</v>
      </c>
    </row>
    <row r="7858" spans="1:6" x14ac:dyDescent="0.2">
      <c r="A7858" t="s">
        <v>20308</v>
      </c>
      <c r="B7858" t="s">
        <v>20309</v>
      </c>
      <c r="C7858" t="s">
        <v>14535</v>
      </c>
      <c r="D7858" t="s">
        <v>23</v>
      </c>
      <c r="E7858">
        <v>259</v>
      </c>
      <c r="F7858" t="s">
        <v>617</v>
      </c>
    </row>
    <row r="7859" spans="1:6" x14ac:dyDescent="0.2">
      <c r="A7859" t="s">
        <v>20310</v>
      </c>
      <c r="B7859" t="s">
        <v>15490</v>
      </c>
      <c r="C7859" t="s">
        <v>15491</v>
      </c>
      <c r="D7859" t="s">
        <v>23</v>
      </c>
    </row>
    <row r="7860" spans="1:6" x14ac:dyDescent="0.2">
      <c r="A7860" t="s">
        <v>20311</v>
      </c>
      <c r="B7860" t="s">
        <v>20312</v>
      </c>
      <c r="C7860" t="s">
        <v>14390</v>
      </c>
      <c r="D7860" t="s">
        <v>23</v>
      </c>
      <c r="E7860">
        <v>259</v>
      </c>
      <c r="F7860" t="s">
        <v>617</v>
      </c>
    </row>
    <row r="7861" spans="1:6" x14ac:dyDescent="0.2">
      <c r="A7861" t="s">
        <v>20313</v>
      </c>
      <c r="B7861" t="s">
        <v>20314</v>
      </c>
      <c r="C7861" t="s">
        <v>14759</v>
      </c>
      <c r="D7861" t="s">
        <v>23</v>
      </c>
      <c r="E7861">
        <v>259</v>
      </c>
      <c r="F7861" t="s">
        <v>617</v>
      </c>
    </row>
    <row r="7862" spans="1:6" x14ac:dyDescent="0.2">
      <c r="A7862" t="s">
        <v>20315</v>
      </c>
      <c r="B7862" t="s">
        <v>20316</v>
      </c>
      <c r="C7862" t="s">
        <v>15896</v>
      </c>
      <c r="D7862" t="s">
        <v>23</v>
      </c>
      <c r="E7862">
        <v>259</v>
      </c>
      <c r="F7862" t="s">
        <v>617</v>
      </c>
    </row>
    <row r="7863" spans="1:6" x14ac:dyDescent="0.2">
      <c r="A7863" t="s">
        <v>20317</v>
      </c>
      <c r="B7863" t="s">
        <v>20185</v>
      </c>
      <c r="C7863" t="s">
        <v>13967</v>
      </c>
      <c r="D7863" t="s">
        <v>23</v>
      </c>
      <c r="E7863">
        <v>250</v>
      </c>
      <c r="F7863" t="s">
        <v>586</v>
      </c>
    </row>
    <row r="7864" spans="1:6" x14ac:dyDescent="0.2">
      <c r="A7864" t="s">
        <v>20318</v>
      </c>
      <c r="B7864" t="s">
        <v>20319</v>
      </c>
      <c r="C7864" t="s">
        <v>14919</v>
      </c>
      <c r="D7864" t="s">
        <v>23</v>
      </c>
    </row>
    <row r="7865" spans="1:6" x14ac:dyDescent="0.2">
      <c r="A7865" t="s">
        <v>20320</v>
      </c>
      <c r="B7865" t="s">
        <v>20321</v>
      </c>
      <c r="C7865" t="s">
        <v>13669</v>
      </c>
      <c r="D7865" t="s">
        <v>23</v>
      </c>
    </row>
    <row r="7866" spans="1:6" x14ac:dyDescent="0.2">
      <c r="A7866" t="s">
        <v>20322</v>
      </c>
      <c r="B7866" t="s">
        <v>20040</v>
      </c>
      <c r="C7866" t="s">
        <v>13522</v>
      </c>
      <c r="D7866" t="s">
        <v>23</v>
      </c>
      <c r="E7866">
        <v>250</v>
      </c>
      <c r="F7866" t="s">
        <v>586</v>
      </c>
    </row>
    <row r="7867" spans="1:6" x14ac:dyDescent="0.2">
      <c r="A7867" t="s">
        <v>20323</v>
      </c>
      <c r="B7867" t="s">
        <v>18207</v>
      </c>
      <c r="C7867" t="s">
        <v>18208</v>
      </c>
      <c r="D7867" t="s">
        <v>23</v>
      </c>
      <c r="E7867">
        <v>259</v>
      </c>
      <c r="F7867" t="s">
        <v>617</v>
      </c>
    </row>
    <row r="7868" spans="1:6" x14ac:dyDescent="0.2">
      <c r="A7868" t="s">
        <v>20324</v>
      </c>
      <c r="B7868" t="s">
        <v>17674</v>
      </c>
      <c r="C7868" t="s">
        <v>17675</v>
      </c>
      <c r="D7868" t="s">
        <v>23</v>
      </c>
      <c r="E7868">
        <v>250</v>
      </c>
      <c r="F7868" t="s">
        <v>586</v>
      </c>
    </row>
    <row r="7869" spans="1:6" x14ac:dyDescent="0.2">
      <c r="A7869" t="s">
        <v>20325</v>
      </c>
      <c r="B7869" t="s">
        <v>20056</v>
      </c>
      <c r="C7869" t="s">
        <v>14928</v>
      </c>
      <c r="D7869" t="s">
        <v>23</v>
      </c>
      <c r="E7869">
        <v>259</v>
      </c>
      <c r="F7869" t="s">
        <v>617</v>
      </c>
    </row>
    <row r="7870" spans="1:6" x14ac:dyDescent="0.2">
      <c r="A7870" t="s">
        <v>20326</v>
      </c>
      <c r="B7870" t="s">
        <v>20327</v>
      </c>
      <c r="C7870" t="s">
        <v>20328</v>
      </c>
      <c r="D7870" t="s">
        <v>23</v>
      </c>
    </row>
    <row r="7871" spans="1:6" x14ac:dyDescent="0.2">
      <c r="A7871" t="s">
        <v>20329</v>
      </c>
      <c r="B7871" t="s">
        <v>15675</v>
      </c>
      <c r="C7871" t="s">
        <v>14892</v>
      </c>
      <c r="D7871" t="s">
        <v>23</v>
      </c>
      <c r="E7871">
        <v>250</v>
      </c>
      <c r="F7871" t="s">
        <v>586</v>
      </c>
    </row>
    <row r="7872" spans="1:6" x14ac:dyDescent="0.2">
      <c r="A7872" t="s">
        <v>20330</v>
      </c>
      <c r="B7872" t="s">
        <v>20331</v>
      </c>
      <c r="C7872" t="s">
        <v>18045</v>
      </c>
      <c r="D7872" t="s">
        <v>23</v>
      </c>
    </row>
    <row r="7873" spans="1:7" x14ac:dyDescent="0.2">
      <c r="A7873" t="s">
        <v>20332</v>
      </c>
      <c r="B7873" t="s">
        <v>18220</v>
      </c>
      <c r="C7873" t="s">
        <v>14285</v>
      </c>
      <c r="D7873" t="s">
        <v>23</v>
      </c>
    </row>
    <row r="7874" spans="1:7" x14ac:dyDescent="0.2">
      <c r="A7874" t="s">
        <v>20333</v>
      </c>
      <c r="B7874" t="s">
        <v>15608</v>
      </c>
      <c r="C7874" t="s">
        <v>15524</v>
      </c>
      <c r="D7874" t="s">
        <v>23</v>
      </c>
    </row>
    <row r="7875" spans="1:7" x14ac:dyDescent="0.2">
      <c r="A7875" t="s">
        <v>20334</v>
      </c>
      <c r="B7875" t="s">
        <v>19639</v>
      </c>
      <c r="C7875" t="s">
        <v>14013</v>
      </c>
      <c r="D7875" t="s">
        <v>23</v>
      </c>
    </row>
    <row r="7876" spans="1:7" x14ac:dyDescent="0.2">
      <c r="A7876" t="s">
        <v>20335</v>
      </c>
      <c r="B7876" t="s">
        <v>17944</v>
      </c>
      <c r="C7876" t="s">
        <v>15563</v>
      </c>
      <c r="D7876" t="s">
        <v>23</v>
      </c>
    </row>
    <row r="7877" spans="1:7" x14ac:dyDescent="0.2">
      <c r="A7877" t="s">
        <v>20336</v>
      </c>
      <c r="B7877" t="s">
        <v>20337</v>
      </c>
      <c r="C7877" t="s">
        <v>20338</v>
      </c>
      <c r="D7877" t="s">
        <v>23</v>
      </c>
      <c r="E7877">
        <v>259</v>
      </c>
      <c r="F7877" t="s">
        <v>617</v>
      </c>
    </row>
    <row r="7878" spans="1:7" x14ac:dyDescent="0.2">
      <c r="A7878" t="s">
        <v>20339</v>
      </c>
      <c r="B7878" t="s">
        <v>18641</v>
      </c>
      <c r="C7878" t="s">
        <v>20340</v>
      </c>
      <c r="D7878" t="s">
        <v>23</v>
      </c>
      <c r="E7878">
        <v>250</v>
      </c>
      <c r="F7878" t="s">
        <v>586</v>
      </c>
    </row>
    <row r="7879" spans="1:7" x14ac:dyDescent="0.2">
      <c r="A7879" t="s">
        <v>20341</v>
      </c>
      <c r="B7879" t="s">
        <v>20342</v>
      </c>
      <c r="C7879" t="s">
        <v>20343</v>
      </c>
      <c r="D7879" t="s">
        <v>23</v>
      </c>
    </row>
    <row r="7880" spans="1:7" x14ac:dyDescent="0.2">
      <c r="A7880" t="s">
        <v>20344</v>
      </c>
      <c r="B7880" t="s">
        <v>18752</v>
      </c>
      <c r="C7880" t="s">
        <v>14285</v>
      </c>
      <c r="D7880" t="s">
        <v>23</v>
      </c>
    </row>
    <row r="7881" spans="1:7" x14ac:dyDescent="0.2">
      <c r="A7881" t="s">
        <v>20345</v>
      </c>
      <c r="B7881" t="s">
        <v>20346</v>
      </c>
      <c r="C7881" t="s">
        <v>20347</v>
      </c>
      <c r="D7881" t="s">
        <v>23</v>
      </c>
      <c r="E7881">
        <v>250</v>
      </c>
      <c r="F7881" t="s">
        <v>586</v>
      </c>
    </row>
    <row r="7882" spans="1:7" x14ac:dyDescent="0.2">
      <c r="A7882" t="s">
        <v>20348</v>
      </c>
      <c r="B7882" t="s">
        <v>20349</v>
      </c>
      <c r="C7882" t="s">
        <v>17370</v>
      </c>
      <c r="D7882" t="s">
        <v>23</v>
      </c>
    </row>
    <row r="7883" spans="1:7" x14ac:dyDescent="0.2">
      <c r="A7883" t="s">
        <v>20350</v>
      </c>
      <c r="B7883" t="s">
        <v>20351</v>
      </c>
      <c r="C7883" t="s">
        <v>20352</v>
      </c>
      <c r="D7883" t="s">
        <v>23</v>
      </c>
      <c r="E7883">
        <v>259</v>
      </c>
      <c r="F7883" t="s">
        <v>617</v>
      </c>
      <c r="G7883" t="s">
        <v>20353</v>
      </c>
    </row>
    <row r="7884" spans="1:7" x14ac:dyDescent="0.2">
      <c r="A7884" t="s">
        <v>20354</v>
      </c>
      <c r="B7884" t="s">
        <v>20355</v>
      </c>
      <c r="C7884" t="s">
        <v>20352</v>
      </c>
      <c r="D7884" t="s">
        <v>23</v>
      </c>
      <c r="E7884">
        <v>259</v>
      </c>
      <c r="F7884" t="s">
        <v>617</v>
      </c>
      <c r="G7884" t="s">
        <v>20356</v>
      </c>
    </row>
    <row r="7885" spans="1:7" x14ac:dyDescent="0.2">
      <c r="A7885" t="s">
        <v>20357</v>
      </c>
      <c r="B7885" t="s">
        <v>20358</v>
      </c>
      <c r="C7885" t="s">
        <v>20359</v>
      </c>
      <c r="D7885" t="s">
        <v>23</v>
      </c>
      <c r="E7885">
        <v>250</v>
      </c>
      <c r="F7885" t="s">
        <v>586</v>
      </c>
    </row>
    <row r="7886" spans="1:7" x14ac:dyDescent="0.2">
      <c r="A7886" t="s">
        <v>20360</v>
      </c>
      <c r="B7886" t="s">
        <v>18829</v>
      </c>
      <c r="C7886" t="s">
        <v>18830</v>
      </c>
      <c r="D7886" t="s">
        <v>23</v>
      </c>
      <c r="E7886">
        <v>250</v>
      </c>
      <c r="F7886" t="s">
        <v>586</v>
      </c>
    </row>
    <row r="7887" spans="1:7" x14ac:dyDescent="0.2">
      <c r="A7887" t="s">
        <v>20361</v>
      </c>
      <c r="B7887" t="s">
        <v>20362</v>
      </c>
      <c r="C7887" t="s">
        <v>20363</v>
      </c>
      <c r="D7887" t="s">
        <v>23</v>
      </c>
    </row>
    <row r="7888" spans="1:7" x14ac:dyDescent="0.2">
      <c r="A7888" t="s">
        <v>20364</v>
      </c>
      <c r="B7888" t="s">
        <v>18226</v>
      </c>
      <c r="C7888" t="s">
        <v>16979</v>
      </c>
      <c r="D7888" t="s">
        <v>23</v>
      </c>
    </row>
    <row r="7889" spans="1:6" x14ac:dyDescent="0.2">
      <c r="A7889" t="s">
        <v>20365</v>
      </c>
      <c r="B7889" t="s">
        <v>20366</v>
      </c>
      <c r="C7889" t="s">
        <v>14080</v>
      </c>
      <c r="D7889" t="s">
        <v>23</v>
      </c>
    </row>
    <row r="7890" spans="1:6" x14ac:dyDescent="0.2">
      <c r="A7890" t="s">
        <v>20367</v>
      </c>
      <c r="B7890" t="s">
        <v>15232</v>
      </c>
      <c r="C7890" t="s">
        <v>15220</v>
      </c>
      <c r="D7890" t="s">
        <v>23</v>
      </c>
    </row>
    <row r="7891" spans="1:6" x14ac:dyDescent="0.2">
      <c r="A7891" t="s">
        <v>20368</v>
      </c>
      <c r="B7891" t="s">
        <v>15657</v>
      </c>
      <c r="C7891" t="s">
        <v>14385</v>
      </c>
      <c r="D7891" t="s">
        <v>23</v>
      </c>
    </row>
    <row r="7892" spans="1:6" x14ac:dyDescent="0.2">
      <c r="A7892" t="s">
        <v>20369</v>
      </c>
      <c r="B7892" t="s">
        <v>20370</v>
      </c>
      <c r="C7892" t="s">
        <v>17469</v>
      </c>
      <c r="D7892" t="s">
        <v>23</v>
      </c>
    </row>
    <row r="7893" spans="1:6" x14ac:dyDescent="0.2">
      <c r="A7893" t="s">
        <v>20371</v>
      </c>
      <c r="B7893" t="s">
        <v>17841</v>
      </c>
      <c r="C7893" t="s">
        <v>14819</v>
      </c>
      <c r="D7893" t="s">
        <v>23</v>
      </c>
    </row>
    <row r="7894" spans="1:6" x14ac:dyDescent="0.2">
      <c r="A7894" t="s">
        <v>20372</v>
      </c>
      <c r="B7894" t="s">
        <v>20331</v>
      </c>
      <c r="C7894" t="s">
        <v>18045</v>
      </c>
      <c r="D7894" t="s">
        <v>23</v>
      </c>
    </row>
    <row r="7895" spans="1:6" x14ac:dyDescent="0.2">
      <c r="A7895" t="s">
        <v>20373</v>
      </c>
      <c r="B7895" t="s">
        <v>20374</v>
      </c>
      <c r="C7895" t="s">
        <v>15369</v>
      </c>
      <c r="D7895" t="s">
        <v>23</v>
      </c>
    </row>
    <row r="7896" spans="1:6" x14ac:dyDescent="0.2">
      <c r="A7896" t="s">
        <v>20375</v>
      </c>
      <c r="B7896" t="s">
        <v>20376</v>
      </c>
      <c r="C7896" t="s">
        <v>13551</v>
      </c>
      <c r="D7896" t="s">
        <v>23</v>
      </c>
      <c r="E7896">
        <v>258</v>
      </c>
      <c r="F7896" t="s">
        <v>642</v>
      </c>
    </row>
    <row r="7897" spans="1:6" x14ac:dyDescent="0.2">
      <c r="A7897" t="s">
        <v>20377</v>
      </c>
      <c r="B7897" t="s">
        <v>15673</v>
      </c>
      <c r="C7897" t="s">
        <v>15616</v>
      </c>
      <c r="D7897" t="s">
        <v>23</v>
      </c>
    </row>
    <row r="7898" spans="1:6" x14ac:dyDescent="0.2">
      <c r="A7898" t="s">
        <v>20378</v>
      </c>
      <c r="B7898" t="s">
        <v>15673</v>
      </c>
      <c r="C7898" t="s">
        <v>15616</v>
      </c>
      <c r="D7898" t="s">
        <v>23</v>
      </c>
    </row>
    <row r="7899" spans="1:6" x14ac:dyDescent="0.2">
      <c r="A7899" t="s">
        <v>20379</v>
      </c>
      <c r="B7899" t="s">
        <v>20380</v>
      </c>
      <c r="C7899" t="s">
        <v>14121</v>
      </c>
      <c r="D7899" t="s">
        <v>23</v>
      </c>
    </row>
    <row r="7900" spans="1:6" x14ac:dyDescent="0.2">
      <c r="A7900" t="s">
        <v>20381</v>
      </c>
      <c r="B7900" t="s">
        <v>20382</v>
      </c>
      <c r="C7900" t="s">
        <v>15768</v>
      </c>
      <c r="D7900" t="s">
        <v>23</v>
      </c>
    </row>
    <row r="7901" spans="1:6" x14ac:dyDescent="0.2">
      <c r="A7901" t="s">
        <v>20383</v>
      </c>
      <c r="B7901" t="s">
        <v>20384</v>
      </c>
      <c r="C7901" t="s">
        <v>13708</v>
      </c>
      <c r="D7901" t="s">
        <v>23</v>
      </c>
    </row>
    <row r="7902" spans="1:6" x14ac:dyDescent="0.2">
      <c r="A7902" t="s">
        <v>20385</v>
      </c>
      <c r="B7902" t="s">
        <v>20386</v>
      </c>
      <c r="C7902" t="s">
        <v>14118</v>
      </c>
      <c r="D7902" t="s">
        <v>23</v>
      </c>
    </row>
    <row r="7903" spans="1:6" x14ac:dyDescent="0.2">
      <c r="A7903" t="s">
        <v>20387</v>
      </c>
      <c r="B7903" t="s">
        <v>20388</v>
      </c>
      <c r="C7903" t="s">
        <v>20389</v>
      </c>
      <c r="D7903" t="s">
        <v>23</v>
      </c>
      <c r="E7903">
        <v>258</v>
      </c>
      <c r="F7903" t="s">
        <v>642</v>
      </c>
    </row>
    <row r="7904" spans="1:6" x14ac:dyDescent="0.2">
      <c r="A7904" t="s">
        <v>20390</v>
      </c>
      <c r="B7904" t="s">
        <v>17096</v>
      </c>
      <c r="C7904" t="s">
        <v>17097</v>
      </c>
      <c r="D7904" t="s">
        <v>23</v>
      </c>
      <c r="E7904">
        <v>250</v>
      </c>
      <c r="F7904" t="s">
        <v>586</v>
      </c>
    </row>
    <row r="7905" spans="1:6" x14ac:dyDescent="0.2">
      <c r="A7905" t="s">
        <v>20391</v>
      </c>
      <c r="B7905" t="s">
        <v>20392</v>
      </c>
      <c r="C7905" t="s">
        <v>20393</v>
      </c>
      <c r="D7905" t="s">
        <v>23</v>
      </c>
    </row>
    <row r="7906" spans="1:6" x14ac:dyDescent="0.2">
      <c r="A7906" t="s">
        <v>20394</v>
      </c>
      <c r="B7906" t="s">
        <v>20395</v>
      </c>
      <c r="C7906" t="s">
        <v>16049</v>
      </c>
      <c r="D7906" t="s">
        <v>23</v>
      </c>
      <c r="E7906">
        <v>250</v>
      </c>
      <c r="F7906" t="s">
        <v>586</v>
      </c>
    </row>
    <row r="7907" spans="1:6" x14ac:dyDescent="0.2">
      <c r="A7907" t="s">
        <v>20396</v>
      </c>
      <c r="B7907" t="s">
        <v>20395</v>
      </c>
      <c r="C7907" t="s">
        <v>16049</v>
      </c>
      <c r="D7907" t="s">
        <v>23</v>
      </c>
    </row>
    <row r="7908" spans="1:6" x14ac:dyDescent="0.2">
      <c r="A7908" t="s">
        <v>20397</v>
      </c>
      <c r="B7908" t="s">
        <v>20398</v>
      </c>
      <c r="C7908" t="s">
        <v>15713</v>
      </c>
      <c r="D7908" t="s">
        <v>23</v>
      </c>
    </row>
    <row r="7909" spans="1:6" x14ac:dyDescent="0.2">
      <c r="A7909" t="s">
        <v>20399</v>
      </c>
      <c r="B7909" t="s">
        <v>15853</v>
      </c>
      <c r="C7909" t="s">
        <v>15425</v>
      </c>
      <c r="D7909" t="s">
        <v>23</v>
      </c>
    </row>
    <row r="7910" spans="1:6" x14ac:dyDescent="0.2">
      <c r="A7910" t="s">
        <v>20400</v>
      </c>
      <c r="B7910" t="s">
        <v>20401</v>
      </c>
      <c r="C7910" t="s">
        <v>15375</v>
      </c>
      <c r="D7910" t="s">
        <v>23</v>
      </c>
    </row>
    <row r="7911" spans="1:6" x14ac:dyDescent="0.2">
      <c r="A7911" t="s">
        <v>20402</v>
      </c>
      <c r="B7911" t="s">
        <v>20401</v>
      </c>
      <c r="C7911" t="s">
        <v>15375</v>
      </c>
      <c r="D7911" t="s">
        <v>23</v>
      </c>
    </row>
    <row r="7912" spans="1:6" x14ac:dyDescent="0.2">
      <c r="A7912" t="s">
        <v>20403</v>
      </c>
      <c r="B7912" t="s">
        <v>20404</v>
      </c>
      <c r="C7912" t="s">
        <v>20405</v>
      </c>
      <c r="D7912" t="s">
        <v>23</v>
      </c>
    </row>
    <row r="7913" spans="1:6" x14ac:dyDescent="0.2">
      <c r="A7913" t="s">
        <v>20406</v>
      </c>
      <c r="B7913" t="s">
        <v>20407</v>
      </c>
      <c r="C7913" t="s">
        <v>20405</v>
      </c>
      <c r="D7913" t="s">
        <v>23</v>
      </c>
    </row>
    <row r="7914" spans="1:6" x14ac:dyDescent="0.2">
      <c r="A7914" t="s">
        <v>20408</v>
      </c>
      <c r="B7914" t="s">
        <v>15239</v>
      </c>
      <c r="C7914" t="s">
        <v>15108</v>
      </c>
      <c r="D7914" t="s">
        <v>23</v>
      </c>
    </row>
    <row r="7915" spans="1:6" x14ac:dyDescent="0.2">
      <c r="A7915" t="s">
        <v>20409</v>
      </c>
      <c r="B7915" t="s">
        <v>20410</v>
      </c>
      <c r="C7915" t="s">
        <v>20411</v>
      </c>
      <c r="D7915" t="s">
        <v>23</v>
      </c>
    </row>
    <row r="7916" spans="1:6" x14ac:dyDescent="0.2">
      <c r="A7916" t="s">
        <v>20412</v>
      </c>
      <c r="B7916" t="s">
        <v>18207</v>
      </c>
      <c r="C7916" t="s">
        <v>18208</v>
      </c>
      <c r="D7916" t="s">
        <v>23</v>
      </c>
      <c r="E7916">
        <v>250</v>
      </c>
      <c r="F7916" t="s">
        <v>586</v>
      </c>
    </row>
    <row r="7917" spans="1:6" x14ac:dyDescent="0.2">
      <c r="A7917" t="s">
        <v>20413</v>
      </c>
      <c r="B7917" t="s">
        <v>20414</v>
      </c>
      <c r="C7917" t="s">
        <v>16253</v>
      </c>
      <c r="D7917" t="s">
        <v>23</v>
      </c>
      <c r="E7917">
        <v>250</v>
      </c>
      <c r="F7917" t="s">
        <v>586</v>
      </c>
    </row>
    <row r="7918" spans="1:6" x14ac:dyDescent="0.2">
      <c r="A7918" t="s">
        <v>20415</v>
      </c>
      <c r="B7918" t="s">
        <v>20416</v>
      </c>
      <c r="C7918" t="s">
        <v>20417</v>
      </c>
      <c r="D7918" t="s">
        <v>23</v>
      </c>
    </row>
    <row r="7919" spans="1:6" x14ac:dyDescent="0.2">
      <c r="A7919" t="s">
        <v>20418</v>
      </c>
      <c r="B7919" t="s">
        <v>17220</v>
      </c>
      <c r="C7919" t="s">
        <v>17221</v>
      </c>
      <c r="D7919" t="s">
        <v>23</v>
      </c>
    </row>
    <row r="7920" spans="1:6" x14ac:dyDescent="0.2">
      <c r="A7920" t="s">
        <v>20419</v>
      </c>
      <c r="B7920" t="s">
        <v>18037</v>
      </c>
      <c r="C7920" t="s">
        <v>15322</v>
      </c>
      <c r="D7920" t="s">
        <v>23</v>
      </c>
    </row>
    <row r="7921" spans="1:6" x14ac:dyDescent="0.2">
      <c r="A7921" t="s">
        <v>20420</v>
      </c>
      <c r="B7921" t="s">
        <v>20421</v>
      </c>
      <c r="C7921" t="s">
        <v>20422</v>
      </c>
      <c r="D7921" t="s">
        <v>23</v>
      </c>
      <c r="E7921">
        <v>250</v>
      </c>
      <c r="F7921" t="s">
        <v>586</v>
      </c>
    </row>
    <row r="7922" spans="1:6" x14ac:dyDescent="0.2">
      <c r="A7922" t="s">
        <v>20423</v>
      </c>
      <c r="B7922" t="s">
        <v>20424</v>
      </c>
      <c r="C7922" t="s">
        <v>20425</v>
      </c>
      <c r="D7922" t="s">
        <v>23</v>
      </c>
    </row>
    <row r="7923" spans="1:6" x14ac:dyDescent="0.2">
      <c r="A7923" t="s">
        <v>20426</v>
      </c>
      <c r="B7923" t="s">
        <v>20427</v>
      </c>
      <c r="C7923" t="s">
        <v>14981</v>
      </c>
      <c r="D7923" t="s">
        <v>23</v>
      </c>
    </row>
    <row r="7924" spans="1:6" x14ac:dyDescent="0.2">
      <c r="A7924" t="s">
        <v>20428</v>
      </c>
      <c r="B7924" t="s">
        <v>20429</v>
      </c>
      <c r="C7924" t="s">
        <v>20236</v>
      </c>
      <c r="D7924" t="s">
        <v>23</v>
      </c>
    </row>
    <row r="7925" spans="1:6" x14ac:dyDescent="0.2">
      <c r="A7925" t="s">
        <v>20430</v>
      </c>
      <c r="B7925" t="s">
        <v>16855</v>
      </c>
      <c r="C7925" t="s">
        <v>16856</v>
      </c>
      <c r="D7925" t="s">
        <v>23</v>
      </c>
      <c r="E7925">
        <v>250</v>
      </c>
      <c r="F7925" t="s">
        <v>586</v>
      </c>
    </row>
    <row r="7926" spans="1:6" x14ac:dyDescent="0.2">
      <c r="A7926" t="s">
        <v>20431</v>
      </c>
      <c r="B7926" t="s">
        <v>20432</v>
      </c>
      <c r="C7926" t="s">
        <v>20433</v>
      </c>
      <c r="D7926" t="s">
        <v>23</v>
      </c>
      <c r="E7926">
        <v>250</v>
      </c>
      <c r="F7926" t="s">
        <v>586</v>
      </c>
    </row>
    <row r="7927" spans="1:6" x14ac:dyDescent="0.2">
      <c r="A7927" t="s">
        <v>20434</v>
      </c>
      <c r="B7927" t="s">
        <v>20435</v>
      </c>
      <c r="C7927" t="s">
        <v>15624</v>
      </c>
      <c r="D7927" t="s">
        <v>23</v>
      </c>
    </row>
    <row r="7928" spans="1:6" x14ac:dyDescent="0.2">
      <c r="A7928" t="s">
        <v>20436</v>
      </c>
      <c r="B7928" t="s">
        <v>15348</v>
      </c>
      <c r="C7928" t="s">
        <v>14668</v>
      </c>
      <c r="D7928" t="s">
        <v>23</v>
      </c>
      <c r="E7928">
        <v>250</v>
      </c>
      <c r="F7928" t="s">
        <v>586</v>
      </c>
    </row>
    <row r="7929" spans="1:6" x14ac:dyDescent="0.2">
      <c r="A7929" t="s">
        <v>20437</v>
      </c>
      <c r="B7929" t="s">
        <v>15348</v>
      </c>
      <c r="C7929" t="s">
        <v>14668</v>
      </c>
      <c r="D7929" t="s">
        <v>23</v>
      </c>
      <c r="E7929">
        <v>250</v>
      </c>
      <c r="F7929" t="s">
        <v>586</v>
      </c>
    </row>
    <row r="7930" spans="1:6" x14ac:dyDescent="0.2">
      <c r="A7930" t="s">
        <v>20438</v>
      </c>
      <c r="B7930" t="s">
        <v>20439</v>
      </c>
      <c r="C7930" t="s">
        <v>20440</v>
      </c>
      <c r="D7930" t="s">
        <v>23</v>
      </c>
    </row>
    <row r="7931" spans="1:6" x14ac:dyDescent="0.2">
      <c r="A7931" t="s">
        <v>20441</v>
      </c>
      <c r="B7931" t="s">
        <v>20442</v>
      </c>
      <c r="C7931" t="s">
        <v>15363</v>
      </c>
      <c r="D7931" t="s">
        <v>23</v>
      </c>
    </row>
    <row r="7932" spans="1:6" x14ac:dyDescent="0.2">
      <c r="A7932" t="s">
        <v>20443</v>
      </c>
      <c r="B7932" t="s">
        <v>18345</v>
      </c>
      <c r="C7932" t="s">
        <v>13051</v>
      </c>
      <c r="D7932" t="s">
        <v>23</v>
      </c>
    </row>
    <row r="7933" spans="1:6" x14ac:dyDescent="0.2">
      <c r="A7933" t="s">
        <v>20444</v>
      </c>
      <c r="B7933" t="s">
        <v>20445</v>
      </c>
      <c r="C7933" t="s">
        <v>20446</v>
      </c>
      <c r="D7933" t="s">
        <v>23</v>
      </c>
    </row>
    <row r="7934" spans="1:6" x14ac:dyDescent="0.2">
      <c r="A7934" t="s">
        <v>20447</v>
      </c>
      <c r="B7934" t="s">
        <v>20448</v>
      </c>
      <c r="C7934" t="s">
        <v>20449</v>
      </c>
      <c r="D7934" t="s">
        <v>23</v>
      </c>
    </row>
    <row r="7935" spans="1:6" x14ac:dyDescent="0.2">
      <c r="A7935" t="s">
        <v>20450</v>
      </c>
      <c r="B7935" t="s">
        <v>20451</v>
      </c>
      <c r="C7935" t="s">
        <v>20452</v>
      </c>
      <c r="D7935" t="s">
        <v>23</v>
      </c>
      <c r="E7935">
        <v>636</v>
      </c>
      <c r="F7935" t="s">
        <v>590</v>
      </c>
    </row>
    <row r="7936" spans="1:6" x14ac:dyDescent="0.2">
      <c r="A7936" t="s">
        <v>20453</v>
      </c>
      <c r="B7936" t="s">
        <v>20427</v>
      </c>
      <c r="C7936" t="s">
        <v>14981</v>
      </c>
      <c r="D7936" t="s">
        <v>23</v>
      </c>
    </row>
    <row r="7937" spans="1:6" x14ac:dyDescent="0.2">
      <c r="A7937" t="s">
        <v>20454</v>
      </c>
      <c r="B7937" t="s">
        <v>17409</v>
      </c>
      <c r="C7937" t="s">
        <v>17407</v>
      </c>
      <c r="D7937" t="s">
        <v>23</v>
      </c>
    </row>
    <row r="7938" spans="1:6" x14ac:dyDescent="0.2">
      <c r="A7938" t="s">
        <v>20455</v>
      </c>
      <c r="B7938" t="s">
        <v>20427</v>
      </c>
      <c r="C7938" t="s">
        <v>14981</v>
      </c>
      <c r="D7938" t="s">
        <v>23</v>
      </c>
    </row>
    <row r="7939" spans="1:6" x14ac:dyDescent="0.2">
      <c r="A7939" t="s">
        <v>20456</v>
      </c>
      <c r="B7939" t="s">
        <v>20457</v>
      </c>
      <c r="C7939" t="s">
        <v>20458</v>
      </c>
      <c r="D7939" t="s">
        <v>23</v>
      </c>
      <c r="E7939">
        <v>250</v>
      </c>
      <c r="F7939" t="s">
        <v>586</v>
      </c>
    </row>
    <row r="7940" spans="1:6" x14ac:dyDescent="0.2">
      <c r="A7940" t="s">
        <v>20459</v>
      </c>
      <c r="B7940" t="s">
        <v>18332</v>
      </c>
      <c r="C7940" t="s">
        <v>13516</v>
      </c>
      <c r="D7940" t="s">
        <v>23</v>
      </c>
    </row>
    <row r="7941" spans="1:6" x14ac:dyDescent="0.2">
      <c r="A7941" t="s">
        <v>20460</v>
      </c>
      <c r="B7941" t="s">
        <v>17157</v>
      </c>
      <c r="C7941" t="s">
        <v>13628</v>
      </c>
      <c r="D7941" t="s">
        <v>23</v>
      </c>
    </row>
    <row r="7942" spans="1:6" x14ac:dyDescent="0.2">
      <c r="A7942" t="s">
        <v>20461</v>
      </c>
      <c r="B7942" t="s">
        <v>20255</v>
      </c>
      <c r="C7942" t="s">
        <v>19717</v>
      </c>
      <c r="D7942" t="s">
        <v>23</v>
      </c>
    </row>
    <row r="7943" spans="1:6" x14ac:dyDescent="0.2">
      <c r="A7943" t="s">
        <v>20462</v>
      </c>
      <c r="B7943" t="s">
        <v>20463</v>
      </c>
      <c r="C7943" t="s">
        <v>20464</v>
      </c>
      <c r="D7943" t="s">
        <v>23</v>
      </c>
    </row>
    <row r="7944" spans="1:6" x14ac:dyDescent="0.2">
      <c r="A7944" t="s">
        <v>20465</v>
      </c>
      <c r="B7944" t="s">
        <v>16986</v>
      </c>
      <c r="C7944" t="s">
        <v>13623</v>
      </c>
      <c r="D7944" t="s">
        <v>23</v>
      </c>
    </row>
    <row r="7945" spans="1:6" x14ac:dyDescent="0.2">
      <c r="A7945" t="s">
        <v>20466</v>
      </c>
      <c r="B7945" t="s">
        <v>17136</v>
      </c>
      <c r="C7945" t="s">
        <v>14606</v>
      </c>
      <c r="D7945" t="s">
        <v>23</v>
      </c>
    </row>
    <row r="7946" spans="1:6" x14ac:dyDescent="0.2">
      <c r="A7946" t="s">
        <v>20467</v>
      </c>
      <c r="B7946" t="s">
        <v>16963</v>
      </c>
      <c r="C7946" t="s">
        <v>14053</v>
      </c>
      <c r="D7946" t="s">
        <v>23</v>
      </c>
      <c r="E7946">
        <v>250</v>
      </c>
      <c r="F7946" t="s">
        <v>586</v>
      </c>
    </row>
    <row r="7947" spans="1:6" x14ac:dyDescent="0.2">
      <c r="A7947" t="s">
        <v>20468</v>
      </c>
      <c r="B7947" t="s">
        <v>20469</v>
      </c>
      <c r="C7947" t="s">
        <v>13694</v>
      </c>
      <c r="D7947" t="s">
        <v>23</v>
      </c>
      <c r="E7947">
        <v>250</v>
      </c>
      <c r="F7947" t="s">
        <v>586</v>
      </c>
    </row>
    <row r="7948" spans="1:6" x14ac:dyDescent="0.2">
      <c r="A7948" t="s">
        <v>20470</v>
      </c>
      <c r="B7948" t="s">
        <v>17123</v>
      </c>
      <c r="C7948" t="s">
        <v>17113</v>
      </c>
      <c r="D7948" t="s">
        <v>23</v>
      </c>
      <c r="E7948">
        <v>250</v>
      </c>
      <c r="F7948" t="s">
        <v>586</v>
      </c>
    </row>
    <row r="7949" spans="1:6" x14ac:dyDescent="0.2">
      <c r="A7949" t="s">
        <v>20471</v>
      </c>
      <c r="B7949" t="s">
        <v>20472</v>
      </c>
      <c r="C7949" t="s">
        <v>20473</v>
      </c>
      <c r="D7949" t="s">
        <v>23</v>
      </c>
      <c r="E7949">
        <v>250</v>
      </c>
      <c r="F7949" t="s">
        <v>586</v>
      </c>
    </row>
    <row r="7950" spans="1:6" x14ac:dyDescent="0.2">
      <c r="A7950" t="s">
        <v>20474</v>
      </c>
      <c r="B7950" t="s">
        <v>20475</v>
      </c>
      <c r="C7950" t="s">
        <v>13872</v>
      </c>
      <c r="D7950" t="s">
        <v>23</v>
      </c>
    </row>
    <row r="7951" spans="1:6" x14ac:dyDescent="0.2">
      <c r="A7951" t="s">
        <v>20476</v>
      </c>
      <c r="B7951" t="s">
        <v>20475</v>
      </c>
      <c r="C7951" t="s">
        <v>13872</v>
      </c>
      <c r="D7951" t="s">
        <v>23</v>
      </c>
    </row>
    <row r="7952" spans="1:6" x14ac:dyDescent="0.2">
      <c r="A7952" t="s">
        <v>20477</v>
      </c>
      <c r="B7952" t="s">
        <v>19818</v>
      </c>
      <c r="C7952" t="s">
        <v>13872</v>
      </c>
      <c r="D7952" t="s">
        <v>23</v>
      </c>
    </row>
    <row r="7953" spans="1:6" x14ac:dyDescent="0.2">
      <c r="A7953" t="s">
        <v>20478</v>
      </c>
      <c r="B7953" t="s">
        <v>16771</v>
      </c>
      <c r="C7953" t="s">
        <v>16772</v>
      </c>
      <c r="D7953" t="s">
        <v>23</v>
      </c>
    </row>
    <row r="7954" spans="1:6" x14ac:dyDescent="0.2">
      <c r="A7954" t="s">
        <v>20479</v>
      </c>
      <c r="B7954" t="s">
        <v>20480</v>
      </c>
      <c r="C7954" t="s">
        <v>16295</v>
      </c>
      <c r="D7954" t="s">
        <v>23</v>
      </c>
    </row>
    <row r="7955" spans="1:6" x14ac:dyDescent="0.2">
      <c r="A7955" t="s">
        <v>20481</v>
      </c>
      <c r="B7955" t="s">
        <v>20482</v>
      </c>
      <c r="C7955" t="s">
        <v>20483</v>
      </c>
      <c r="D7955" t="s">
        <v>23</v>
      </c>
      <c r="E7955">
        <v>250</v>
      </c>
      <c r="F7955" t="s">
        <v>586</v>
      </c>
    </row>
    <row r="7956" spans="1:6" x14ac:dyDescent="0.2">
      <c r="A7956" t="s">
        <v>20484</v>
      </c>
      <c r="B7956" t="s">
        <v>20485</v>
      </c>
      <c r="C7956" t="s">
        <v>15126</v>
      </c>
      <c r="D7956" t="s">
        <v>23</v>
      </c>
      <c r="E7956">
        <v>250</v>
      </c>
      <c r="F7956" t="s">
        <v>586</v>
      </c>
    </row>
    <row r="7957" spans="1:6" x14ac:dyDescent="0.2">
      <c r="A7957" t="s">
        <v>20486</v>
      </c>
      <c r="B7957" t="s">
        <v>20287</v>
      </c>
      <c r="C7957" t="s">
        <v>14597</v>
      </c>
      <c r="D7957" t="s">
        <v>23</v>
      </c>
    </row>
    <row r="7958" spans="1:6" x14ac:dyDescent="0.2">
      <c r="A7958" t="s">
        <v>20487</v>
      </c>
      <c r="B7958" t="s">
        <v>20282</v>
      </c>
      <c r="C7958" t="s">
        <v>16253</v>
      </c>
      <c r="D7958" t="s">
        <v>23</v>
      </c>
    </row>
    <row r="7959" spans="1:6" x14ac:dyDescent="0.2">
      <c r="A7959" t="s">
        <v>20488</v>
      </c>
      <c r="B7959" t="s">
        <v>18347</v>
      </c>
      <c r="C7959" t="s">
        <v>18348</v>
      </c>
      <c r="D7959" t="s">
        <v>23</v>
      </c>
    </row>
    <row r="7960" spans="1:6" x14ac:dyDescent="0.2">
      <c r="A7960" t="s">
        <v>20489</v>
      </c>
      <c r="B7960" t="s">
        <v>15351</v>
      </c>
      <c r="C7960" t="s">
        <v>15352</v>
      </c>
      <c r="D7960" t="s">
        <v>23</v>
      </c>
    </row>
    <row r="7961" spans="1:6" x14ac:dyDescent="0.2">
      <c r="A7961" t="s">
        <v>20490</v>
      </c>
      <c r="B7961" t="s">
        <v>20284</v>
      </c>
      <c r="C7961" t="s">
        <v>13899</v>
      </c>
      <c r="D7961" t="s">
        <v>23</v>
      </c>
    </row>
    <row r="7962" spans="1:6" x14ac:dyDescent="0.2">
      <c r="A7962" t="s">
        <v>20491</v>
      </c>
      <c r="B7962" t="s">
        <v>19174</v>
      </c>
      <c r="C7962" t="s">
        <v>19175</v>
      </c>
      <c r="D7962" t="s">
        <v>23</v>
      </c>
    </row>
    <row r="7963" spans="1:6" x14ac:dyDescent="0.2">
      <c r="A7963" t="s">
        <v>20492</v>
      </c>
      <c r="B7963" t="s">
        <v>19566</v>
      </c>
      <c r="C7963" t="s">
        <v>14260</v>
      </c>
      <c r="D7963" t="s">
        <v>23</v>
      </c>
    </row>
    <row r="7964" spans="1:6" x14ac:dyDescent="0.2">
      <c r="A7964" t="s">
        <v>20493</v>
      </c>
      <c r="B7964" t="s">
        <v>20494</v>
      </c>
      <c r="C7964" t="s">
        <v>20495</v>
      </c>
      <c r="D7964" t="s">
        <v>23</v>
      </c>
    </row>
    <row r="7965" spans="1:6" x14ac:dyDescent="0.2">
      <c r="A7965" t="s">
        <v>20496</v>
      </c>
      <c r="B7965" t="s">
        <v>16154</v>
      </c>
      <c r="C7965" t="s">
        <v>16155</v>
      </c>
      <c r="D7965" t="s">
        <v>23</v>
      </c>
    </row>
    <row r="7966" spans="1:6" x14ac:dyDescent="0.2">
      <c r="A7966" t="s">
        <v>20497</v>
      </c>
      <c r="B7966" t="s">
        <v>15537</v>
      </c>
      <c r="C7966" t="s">
        <v>14260</v>
      </c>
      <c r="D7966" t="s">
        <v>23</v>
      </c>
    </row>
    <row r="7967" spans="1:6" x14ac:dyDescent="0.2">
      <c r="A7967" t="s">
        <v>20498</v>
      </c>
      <c r="B7967" t="s">
        <v>17907</v>
      </c>
      <c r="C7967" t="s">
        <v>17908</v>
      </c>
      <c r="D7967" t="s">
        <v>23</v>
      </c>
    </row>
    <row r="7968" spans="1:6" x14ac:dyDescent="0.2">
      <c r="A7968" t="s">
        <v>20499</v>
      </c>
      <c r="B7968" t="s">
        <v>17904</v>
      </c>
      <c r="C7968" t="s">
        <v>14312</v>
      </c>
      <c r="D7968" t="s">
        <v>23</v>
      </c>
    </row>
    <row r="7969" spans="1:6" x14ac:dyDescent="0.2">
      <c r="A7969" t="s">
        <v>20500</v>
      </c>
      <c r="B7969" t="s">
        <v>15745</v>
      </c>
      <c r="C7969" t="s">
        <v>15746</v>
      </c>
      <c r="D7969" t="s">
        <v>23</v>
      </c>
    </row>
    <row r="7970" spans="1:6" x14ac:dyDescent="0.2">
      <c r="A7970" t="s">
        <v>20501</v>
      </c>
      <c r="B7970" t="s">
        <v>20502</v>
      </c>
      <c r="C7970" t="s">
        <v>14825</v>
      </c>
      <c r="D7970" t="s">
        <v>23</v>
      </c>
    </row>
    <row r="7971" spans="1:6" x14ac:dyDescent="0.2">
      <c r="A7971" t="s">
        <v>20503</v>
      </c>
      <c r="B7971" t="s">
        <v>17372</v>
      </c>
      <c r="C7971" t="s">
        <v>15108</v>
      </c>
      <c r="D7971" t="s">
        <v>23</v>
      </c>
    </row>
    <row r="7972" spans="1:6" x14ac:dyDescent="0.2">
      <c r="A7972" t="s">
        <v>20504</v>
      </c>
      <c r="B7972" t="s">
        <v>17372</v>
      </c>
      <c r="C7972" t="s">
        <v>15108</v>
      </c>
      <c r="D7972" t="s">
        <v>23</v>
      </c>
    </row>
    <row r="7973" spans="1:6" x14ac:dyDescent="0.2">
      <c r="A7973" t="s">
        <v>20505</v>
      </c>
      <c r="B7973" t="s">
        <v>20024</v>
      </c>
      <c r="C7973" t="s">
        <v>18608</v>
      </c>
      <c r="D7973" t="s">
        <v>23</v>
      </c>
    </row>
    <row r="7974" spans="1:6" x14ac:dyDescent="0.2">
      <c r="A7974" t="s">
        <v>20506</v>
      </c>
      <c r="B7974" t="s">
        <v>17250</v>
      </c>
      <c r="C7974" t="s">
        <v>17251</v>
      </c>
      <c r="D7974" t="s">
        <v>23</v>
      </c>
    </row>
    <row r="7975" spans="1:6" x14ac:dyDescent="0.2">
      <c r="A7975" t="s">
        <v>20507</v>
      </c>
      <c r="B7975" t="s">
        <v>20508</v>
      </c>
      <c r="C7975" t="s">
        <v>20509</v>
      </c>
      <c r="D7975" t="s">
        <v>23</v>
      </c>
    </row>
    <row r="7976" spans="1:6" x14ac:dyDescent="0.2">
      <c r="A7976" t="s">
        <v>20510</v>
      </c>
      <c r="B7976" t="s">
        <v>16112</v>
      </c>
      <c r="C7976" t="s">
        <v>14819</v>
      </c>
      <c r="D7976" t="s">
        <v>23</v>
      </c>
    </row>
    <row r="7977" spans="1:6" x14ac:dyDescent="0.2">
      <c r="A7977" t="s">
        <v>20511</v>
      </c>
      <c r="B7977" t="s">
        <v>16759</v>
      </c>
      <c r="C7977" t="s">
        <v>14464</v>
      </c>
      <c r="D7977" t="s">
        <v>23</v>
      </c>
    </row>
    <row r="7978" spans="1:6" x14ac:dyDescent="0.2">
      <c r="A7978" t="s">
        <v>20512</v>
      </c>
      <c r="B7978" t="s">
        <v>20513</v>
      </c>
      <c r="C7978" t="s">
        <v>16557</v>
      </c>
      <c r="D7978" t="s">
        <v>23</v>
      </c>
      <c r="E7978">
        <v>250</v>
      </c>
      <c r="F7978" t="s">
        <v>586</v>
      </c>
    </row>
    <row r="7979" spans="1:6" x14ac:dyDescent="0.2">
      <c r="A7979" t="s">
        <v>20514</v>
      </c>
      <c r="B7979" t="s">
        <v>20515</v>
      </c>
      <c r="C7979" t="s">
        <v>13623</v>
      </c>
      <c r="D7979" t="s">
        <v>23</v>
      </c>
      <c r="E7979">
        <v>250</v>
      </c>
      <c r="F7979" t="s">
        <v>586</v>
      </c>
    </row>
    <row r="7980" spans="1:6" x14ac:dyDescent="0.2">
      <c r="A7980" t="s">
        <v>20516</v>
      </c>
      <c r="B7980" t="s">
        <v>20517</v>
      </c>
      <c r="C7980" t="s">
        <v>20518</v>
      </c>
      <c r="D7980" t="s">
        <v>23</v>
      </c>
    </row>
    <row r="7981" spans="1:6" x14ac:dyDescent="0.2">
      <c r="A7981" t="s">
        <v>20519</v>
      </c>
      <c r="B7981" t="s">
        <v>16882</v>
      </c>
      <c r="C7981" t="s">
        <v>14705</v>
      </c>
      <c r="D7981" t="s">
        <v>23</v>
      </c>
      <c r="E7981">
        <v>250</v>
      </c>
      <c r="F7981" t="s">
        <v>586</v>
      </c>
    </row>
    <row r="7982" spans="1:6" x14ac:dyDescent="0.2">
      <c r="A7982" t="s">
        <v>20520</v>
      </c>
      <c r="B7982" t="s">
        <v>18535</v>
      </c>
      <c r="C7982" t="s">
        <v>18536</v>
      </c>
      <c r="D7982" t="s">
        <v>23</v>
      </c>
      <c r="E7982">
        <v>250</v>
      </c>
      <c r="F7982" t="s">
        <v>586</v>
      </c>
    </row>
    <row r="7983" spans="1:6" x14ac:dyDescent="0.2">
      <c r="A7983" t="s">
        <v>20521</v>
      </c>
      <c r="B7983" t="s">
        <v>20522</v>
      </c>
      <c r="C7983" t="s">
        <v>14677</v>
      </c>
      <c r="D7983" t="s">
        <v>23</v>
      </c>
    </row>
    <row r="7984" spans="1:6" x14ac:dyDescent="0.2">
      <c r="A7984" t="s">
        <v>20523</v>
      </c>
      <c r="B7984" t="s">
        <v>20524</v>
      </c>
      <c r="C7984" t="s">
        <v>20518</v>
      </c>
      <c r="D7984" t="s">
        <v>23</v>
      </c>
    </row>
    <row r="7985" spans="1:6" x14ac:dyDescent="0.2">
      <c r="A7985" t="s">
        <v>20525</v>
      </c>
      <c r="B7985" t="s">
        <v>17091</v>
      </c>
      <c r="C7985" t="s">
        <v>17092</v>
      </c>
      <c r="D7985" t="s">
        <v>23</v>
      </c>
    </row>
    <row r="7986" spans="1:6" x14ac:dyDescent="0.2">
      <c r="A7986" t="s">
        <v>20526</v>
      </c>
      <c r="B7986" t="s">
        <v>20527</v>
      </c>
      <c r="C7986" t="s">
        <v>14794</v>
      </c>
      <c r="D7986" t="s">
        <v>23</v>
      </c>
    </row>
    <row r="7987" spans="1:6" x14ac:dyDescent="0.2">
      <c r="A7987" t="s">
        <v>20528</v>
      </c>
      <c r="B7987" t="s">
        <v>17787</v>
      </c>
      <c r="C7987" t="s">
        <v>14042</v>
      </c>
      <c r="D7987" t="s">
        <v>23</v>
      </c>
    </row>
    <row r="7988" spans="1:6" x14ac:dyDescent="0.2">
      <c r="A7988" t="s">
        <v>20529</v>
      </c>
      <c r="B7988" t="s">
        <v>17112</v>
      </c>
      <c r="C7988" t="s">
        <v>17113</v>
      </c>
      <c r="D7988" t="s">
        <v>23</v>
      </c>
    </row>
    <row r="7989" spans="1:6" x14ac:dyDescent="0.2">
      <c r="A7989" t="s">
        <v>20530</v>
      </c>
      <c r="B7989" t="s">
        <v>16548</v>
      </c>
      <c r="C7989" t="s">
        <v>13864</v>
      </c>
      <c r="D7989" t="s">
        <v>23</v>
      </c>
    </row>
    <row r="7990" spans="1:6" x14ac:dyDescent="0.2">
      <c r="A7990" t="s">
        <v>20531</v>
      </c>
      <c r="B7990" t="s">
        <v>19512</v>
      </c>
      <c r="C7990" t="s">
        <v>19513</v>
      </c>
      <c r="D7990" t="s">
        <v>23</v>
      </c>
    </row>
    <row r="7991" spans="1:6" x14ac:dyDescent="0.2">
      <c r="A7991" t="s">
        <v>20532</v>
      </c>
      <c r="B7991" t="s">
        <v>20227</v>
      </c>
      <c r="C7991" t="s">
        <v>14027</v>
      </c>
      <c r="D7991" t="s">
        <v>23</v>
      </c>
    </row>
    <row r="7992" spans="1:6" x14ac:dyDescent="0.2">
      <c r="A7992" t="s">
        <v>20533</v>
      </c>
      <c r="B7992" t="s">
        <v>20534</v>
      </c>
      <c r="C7992" t="s">
        <v>13174</v>
      </c>
      <c r="D7992" t="s">
        <v>23</v>
      </c>
    </row>
    <row r="7993" spans="1:6" x14ac:dyDescent="0.2">
      <c r="A7993" t="s">
        <v>20535</v>
      </c>
      <c r="B7993" t="s">
        <v>17112</v>
      </c>
      <c r="C7993" t="s">
        <v>17113</v>
      </c>
      <c r="D7993" t="s">
        <v>23</v>
      </c>
    </row>
    <row r="7994" spans="1:6" x14ac:dyDescent="0.2">
      <c r="A7994" t="s">
        <v>20536</v>
      </c>
      <c r="B7994" t="s">
        <v>20527</v>
      </c>
      <c r="C7994" t="s">
        <v>14794</v>
      </c>
      <c r="D7994" t="s">
        <v>23</v>
      </c>
    </row>
    <row r="7995" spans="1:6" x14ac:dyDescent="0.2">
      <c r="A7995" t="s">
        <v>20537</v>
      </c>
      <c r="B7995" t="s">
        <v>20527</v>
      </c>
      <c r="C7995" t="s">
        <v>14794</v>
      </c>
      <c r="D7995" t="s">
        <v>23</v>
      </c>
    </row>
    <row r="7996" spans="1:6" x14ac:dyDescent="0.2">
      <c r="A7996" t="s">
        <v>20538</v>
      </c>
      <c r="B7996" t="s">
        <v>17387</v>
      </c>
      <c r="C7996" t="s">
        <v>13872</v>
      </c>
      <c r="D7996" t="s">
        <v>23</v>
      </c>
    </row>
    <row r="7997" spans="1:6" x14ac:dyDescent="0.2">
      <c r="A7997" t="s">
        <v>20539</v>
      </c>
      <c r="B7997" t="s">
        <v>20540</v>
      </c>
      <c r="C7997" t="s">
        <v>20518</v>
      </c>
      <c r="D7997" t="s">
        <v>23</v>
      </c>
    </row>
    <row r="7998" spans="1:6" x14ac:dyDescent="0.2">
      <c r="A7998" t="s">
        <v>20541</v>
      </c>
      <c r="B7998" t="s">
        <v>20540</v>
      </c>
      <c r="C7998" t="s">
        <v>20518</v>
      </c>
      <c r="D7998" t="s">
        <v>23</v>
      </c>
    </row>
    <row r="7999" spans="1:6" x14ac:dyDescent="0.2">
      <c r="A7999" t="s">
        <v>20542</v>
      </c>
      <c r="B7999" t="s">
        <v>15657</v>
      </c>
      <c r="C7999" t="s">
        <v>14385</v>
      </c>
      <c r="D7999" t="s">
        <v>23</v>
      </c>
      <c r="E7999">
        <v>250</v>
      </c>
      <c r="F7999" t="s">
        <v>586</v>
      </c>
    </row>
    <row r="8000" spans="1:6" x14ac:dyDescent="0.2">
      <c r="A8000" t="s">
        <v>20543</v>
      </c>
      <c r="B8000" t="s">
        <v>20544</v>
      </c>
      <c r="C8000" t="s">
        <v>20545</v>
      </c>
      <c r="D8000" t="s">
        <v>23</v>
      </c>
    </row>
    <row r="8001" spans="1:4" x14ac:dyDescent="0.2">
      <c r="A8001" t="s">
        <v>20546</v>
      </c>
      <c r="B8001" t="s">
        <v>19928</v>
      </c>
      <c r="C8001" t="s">
        <v>13623</v>
      </c>
      <c r="D8001" t="s">
        <v>23</v>
      </c>
    </row>
    <row r="8002" spans="1:4" x14ac:dyDescent="0.2">
      <c r="A8002" t="s">
        <v>20547</v>
      </c>
      <c r="B8002" t="s">
        <v>18555</v>
      </c>
      <c r="C8002" t="s">
        <v>13623</v>
      </c>
      <c r="D8002" t="s">
        <v>23</v>
      </c>
    </row>
    <row r="8003" spans="1:4" x14ac:dyDescent="0.2">
      <c r="A8003" t="s">
        <v>20548</v>
      </c>
      <c r="B8003" t="s">
        <v>20549</v>
      </c>
      <c r="C8003" t="s">
        <v>20550</v>
      </c>
      <c r="D8003" t="s">
        <v>23</v>
      </c>
    </row>
    <row r="8004" spans="1:4" x14ac:dyDescent="0.2">
      <c r="A8004" t="s">
        <v>20551</v>
      </c>
      <c r="B8004" t="s">
        <v>15898</v>
      </c>
      <c r="C8004" t="s">
        <v>15632</v>
      </c>
      <c r="D8004" t="s">
        <v>23</v>
      </c>
    </row>
    <row r="8005" spans="1:4" x14ac:dyDescent="0.2">
      <c r="A8005" t="s">
        <v>20552</v>
      </c>
      <c r="B8005" t="s">
        <v>20553</v>
      </c>
      <c r="C8005" t="s">
        <v>14340</v>
      </c>
      <c r="D8005" t="s">
        <v>23</v>
      </c>
    </row>
    <row r="8006" spans="1:4" x14ac:dyDescent="0.2">
      <c r="A8006" t="s">
        <v>20554</v>
      </c>
      <c r="B8006" t="s">
        <v>20555</v>
      </c>
      <c r="C8006" t="s">
        <v>16167</v>
      </c>
      <c r="D8006" t="s">
        <v>23</v>
      </c>
    </row>
    <row r="8007" spans="1:4" x14ac:dyDescent="0.2">
      <c r="A8007" t="s">
        <v>20556</v>
      </c>
      <c r="B8007" t="s">
        <v>18194</v>
      </c>
      <c r="C8007" t="s">
        <v>14819</v>
      </c>
      <c r="D8007" t="s">
        <v>23</v>
      </c>
    </row>
    <row r="8008" spans="1:4" x14ac:dyDescent="0.2">
      <c r="A8008" t="s">
        <v>20557</v>
      </c>
      <c r="B8008" t="s">
        <v>17123</v>
      </c>
      <c r="C8008" t="s">
        <v>17113</v>
      </c>
      <c r="D8008" t="s">
        <v>23</v>
      </c>
    </row>
    <row r="8009" spans="1:4" x14ac:dyDescent="0.2">
      <c r="A8009" t="s">
        <v>20558</v>
      </c>
      <c r="B8009" t="s">
        <v>17118</v>
      </c>
      <c r="C8009" t="s">
        <v>15832</v>
      </c>
      <c r="D8009" t="s">
        <v>23</v>
      </c>
    </row>
    <row r="8010" spans="1:4" x14ac:dyDescent="0.2">
      <c r="A8010" t="s">
        <v>20559</v>
      </c>
      <c r="B8010" t="s">
        <v>20331</v>
      </c>
      <c r="C8010" t="s">
        <v>18045</v>
      </c>
      <c r="D8010" t="s">
        <v>23</v>
      </c>
    </row>
    <row r="8011" spans="1:4" x14ac:dyDescent="0.2">
      <c r="A8011" t="s">
        <v>20560</v>
      </c>
      <c r="B8011" t="s">
        <v>17293</v>
      </c>
      <c r="C8011" t="s">
        <v>17294</v>
      </c>
      <c r="D8011" t="s">
        <v>23</v>
      </c>
    </row>
    <row r="8012" spans="1:4" x14ac:dyDescent="0.2">
      <c r="A8012" t="s">
        <v>20561</v>
      </c>
      <c r="B8012" t="s">
        <v>15537</v>
      </c>
      <c r="C8012" t="s">
        <v>14260</v>
      </c>
      <c r="D8012" t="s">
        <v>23</v>
      </c>
    </row>
    <row r="8013" spans="1:4" x14ac:dyDescent="0.2">
      <c r="A8013" t="s">
        <v>20562</v>
      </c>
      <c r="B8013" t="s">
        <v>17157</v>
      </c>
      <c r="C8013" t="s">
        <v>13628</v>
      </c>
      <c r="D8013" t="s">
        <v>23</v>
      </c>
    </row>
    <row r="8014" spans="1:4" x14ac:dyDescent="0.2">
      <c r="A8014" t="s">
        <v>20563</v>
      </c>
      <c r="B8014" t="s">
        <v>20564</v>
      </c>
      <c r="C8014" t="s">
        <v>15049</v>
      </c>
      <c r="D8014" t="s">
        <v>23</v>
      </c>
    </row>
    <row r="8015" spans="1:4" x14ac:dyDescent="0.2">
      <c r="A8015" t="s">
        <v>20565</v>
      </c>
      <c r="B8015" t="s">
        <v>16090</v>
      </c>
      <c r="C8015" t="s">
        <v>14797</v>
      </c>
      <c r="D8015" t="s">
        <v>23</v>
      </c>
    </row>
    <row r="8016" spans="1:4" x14ac:dyDescent="0.2">
      <c r="A8016" t="s">
        <v>20566</v>
      </c>
      <c r="B8016" t="s">
        <v>15135</v>
      </c>
      <c r="C8016" t="s">
        <v>15136</v>
      </c>
      <c r="D8016" t="s">
        <v>23</v>
      </c>
    </row>
    <row r="8017" spans="1:6" x14ac:dyDescent="0.2">
      <c r="A8017" t="s">
        <v>20567</v>
      </c>
      <c r="B8017" t="s">
        <v>20568</v>
      </c>
      <c r="C8017" t="s">
        <v>14369</v>
      </c>
      <c r="D8017" t="s">
        <v>23</v>
      </c>
    </row>
    <row r="8018" spans="1:6" x14ac:dyDescent="0.2">
      <c r="A8018" t="s">
        <v>20569</v>
      </c>
      <c r="B8018" t="s">
        <v>16374</v>
      </c>
      <c r="C8018" t="s">
        <v>16375</v>
      </c>
      <c r="D8018" t="s">
        <v>23</v>
      </c>
    </row>
    <row r="8019" spans="1:6" x14ac:dyDescent="0.2">
      <c r="A8019" t="s">
        <v>20570</v>
      </c>
      <c r="B8019" t="s">
        <v>20571</v>
      </c>
      <c r="C8019" t="s">
        <v>14369</v>
      </c>
      <c r="D8019" t="s">
        <v>23</v>
      </c>
    </row>
    <row r="8020" spans="1:6" x14ac:dyDescent="0.2">
      <c r="A8020" t="s">
        <v>20572</v>
      </c>
      <c r="B8020" t="s">
        <v>19942</v>
      </c>
      <c r="C8020" t="s">
        <v>14922</v>
      </c>
      <c r="D8020" t="s">
        <v>23</v>
      </c>
      <c r="E8020">
        <v>250</v>
      </c>
      <c r="F8020" t="s">
        <v>586</v>
      </c>
    </row>
    <row r="8021" spans="1:6" x14ac:dyDescent="0.2">
      <c r="A8021" t="s">
        <v>20573</v>
      </c>
      <c r="B8021" t="s">
        <v>18139</v>
      </c>
      <c r="C8021" t="s">
        <v>18140</v>
      </c>
      <c r="D8021" t="s">
        <v>23</v>
      </c>
      <c r="E8021">
        <v>250</v>
      </c>
      <c r="F8021" t="s">
        <v>586</v>
      </c>
    </row>
    <row r="8022" spans="1:6" x14ac:dyDescent="0.2">
      <c r="A8022" t="s">
        <v>20574</v>
      </c>
      <c r="B8022" t="s">
        <v>20575</v>
      </c>
      <c r="C8022" t="s">
        <v>17466</v>
      </c>
      <c r="D8022" t="s">
        <v>23</v>
      </c>
      <c r="E8022">
        <v>250</v>
      </c>
      <c r="F8022" t="s">
        <v>586</v>
      </c>
    </row>
    <row r="8023" spans="1:6" x14ac:dyDescent="0.2">
      <c r="A8023" t="s">
        <v>20576</v>
      </c>
      <c r="B8023" t="s">
        <v>17907</v>
      </c>
      <c r="C8023" t="s">
        <v>17908</v>
      </c>
      <c r="D8023" t="s">
        <v>23</v>
      </c>
    </row>
    <row r="8024" spans="1:6" x14ac:dyDescent="0.2">
      <c r="A8024" t="s">
        <v>20577</v>
      </c>
      <c r="B8024" t="s">
        <v>20578</v>
      </c>
      <c r="C8024" t="s">
        <v>14825</v>
      </c>
      <c r="D8024" t="s">
        <v>23</v>
      </c>
    </row>
    <row r="8025" spans="1:6" x14ac:dyDescent="0.2">
      <c r="A8025" t="s">
        <v>20579</v>
      </c>
      <c r="B8025" t="s">
        <v>20580</v>
      </c>
      <c r="C8025" t="s">
        <v>14825</v>
      </c>
      <c r="D8025" t="s">
        <v>23</v>
      </c>
    </row>
    <row r="8026" spans="1:6" x14ac:dyDescent="0.2">
      <c r="A8026" t="s">
        <v>20581</v>
      </c>
      <c r="B8026" t="s">
        <v>20578</v>
      </c>
      <c r="C8026" t="s">
        <v>14825</v>
      </c>
      <c r="D8026" t="s">
        <v>23</v>
      </c>
    </row>
    <row r="8027" spans="1:6" x14ac:dyDescent="0.2">
      <c r="A8027" t="s">
        <v>20582</v>
      </c>
      <c r="B8027" t="s">
        <v>20578</v>
      </c>
      <c r="C8027" t="s">
        <v>14825</v>
      </c>
      <c r="D8027" t="s">
        <v>23</v>
      </c>
      <c r="E8027">
        <v>258</v>
      </c>
      <c r="F8027" t="s">
        <v>642</v>
      </c>
    </row>
    <row r="8028" spans="1:6" x14ac:dyDescent="0.2">
      <c r="A8028" t="s">
        <v>20583</v>
      </c>
      <c r="B8028" t="s">
        <v>20578</v>
      </c>
      <c r="C8028" t="s">
        <v>14825</v>
      </c>
      <c r="D8028" t="s">
        <v>23</v>
      </c>
    </row>
    <row r="8029" spans="1:6" x14ac:dyDescent="0.2">
      <c r="A8029" t="s">
        <v>20584</v>
      </c>
      <c r="B8029" t="s">
        <v>20585</v>
      </c>
      <c r="C8029" t="s">
        <v>20586</v>
      </c>
      <c r="D8029" t="s">
        <v>23</v>
      </c>
      <c r="E8029">
        <v>250</v>
      </c>
      <c r="F8029" t="s">
        <v>586</v>
      </c>
    </row>
    <row r="8030" spans="1:6" x14ac:dyDescent="0.2">
      <c r="A8030" t="s">
        <v>20587</v>
      </c>
      <c r="B8030" t="s">
        <v>20588</v>
      </c>
      <c r="C8030" t="s">
        <v>18621</v>
      </c>
      <c r="D8030" t="s">
        <v>23</v>
      </c>
      <c r="E8030">
        <v>250</v>
      </c>
      <c r="F8030" t="s">
        <v>586</v>
      </c>
    </row>
    <row r="8031" spans="1:6" x14ac:dyDescent="0.2">
      <c r="A8031" t="s">
        <v>20589</v>
      </c>
      <c r="B8031" t="s">
        <v>20590</v>
      </c>
      <c r="C8031" t="s">
        <v>20591</v>
      </c>
      <c r="D8031" t="s">
        <v>23</v>
      </c>
      <c r="E8031">
        <v>250</v>
      </c>
      <c r="F8031" t="s">
        <v>586</v>
      </c>
    </row>
    <row r="8032" spans="1:6" x14ac:dyDescent="0.2">
      <c r="A8032" t="s">
        <v>20592</v>
      </c>
      <c r="B8032" t="s">
        <v>20593</v>
      </c>
      <c r="C8032" t="s">
        <v>14895</v>
      </c>
      <c r="D8032" t="s">
        <v>23</v>
      </c>
      <c r="E8032">
        <v>250</v>
      </c>
      <c r="F8032" t="s">
        <v>586</v>
      </c>
    </row>
    <row r="8033" spans="1:6" x14ac:dyDescent="0.2">
      <c r="A8033" t="s">
        <v>20594</v>
      </c>
      <c r="B8033" t="s">
        <v>18371</v>
      </c>
      <c r="C8033" t="s">
        <v>15203</v>
      </c>
      <c r="D8033" t="s">
        <v>23</v>
      </c>
      <c r="E8033">
        <v>250</v>
      </c>
      <c r="F8033" t="s">
        <v>586</v>
      </c>
    </row>
    <row r="8034" spans="1:6" x14ac:dyDescent="0.2">
      <c r="A8034" t="s">
        <v>20595</v>
      </c>
      <c r="B8034" t="s">
        <v>20596</v>
      </c>
      <c r="C8034" t="s">
        <v>20597</v>
      </c>
      <c r="D8034" t="s">
        <v>23</v>
      </c>
    </row>
    <row r="8035" spans="1:6" x14ac:dyDescent="0.2">
      <c r="A8035" t="s">
        <v>20598</v>
      </c>
      <c r="B8035" t="s">
        <v>18139</v>
      </c>
      <c r="C8035" t="s">
        <v>18140</v>
      </c>
      <c r="D8035" t="s">
        <v>23</v>
      </c>
    </row>
    <row r="8036" spans="1:6" x14ac:dyDescent="0.2">
      <c r="A8036" t="s">
        <v>20599</v>
      </c>
      <c r="B8036" t="s">
        <v>20600</v>
      </c>
      <c r="C8036" t="s">
        <v>14535</v>
      </c>
      <c r="D8036" t="s">
        <v>23</v>
      </c>
    </row>
    <row r="8037" spans="1:6" x14ac:dyDescent="0.2">
      <c r="A8037" t="s">
        <v>20601</v>
      </c>
      <c r="B8037" t="s">
        <v>16182</v>
      </c>
      <c r="C8037" t="s">
        <v>13628</v>
      </c>
      <c r="D8037" t="s">
        <v>23</v>
      </c>
    </row>
    <row r="8038" spans="1:6" x14ac:dyDescent="0.2">
      <c r="A8038" t="s">
        <v>20602</v>
      </c>
      <c r="B8038" t="s">
        <v>16978</v>
      </c>
      <c r="C8038" t="s">
        <v>16979</v>
      </c>
      <c r="D8038" t="s">
        <v>23</v>
      </c>
    </row>
    <row r="8039" spans="1:6" x14ac:dyDescent="0.2">
      <c r="A8039" t="s">
        <v>20603</v>
      </c>
      <c r="B8039" t="s">
        <v>17944</v>
      </c>
      <c r="C8039" t="s">
        <v>15563</v>
      </c>
      <c r="D8039" t="s">
        <v>23</v>
      </c>
    </row>
    <row r="8040" spans="1:6" x14ac:dyDescent="0.2">
      <c r="A8040" t="s">
        <v>20604</v>
      </c>
      <c r="B8040" t="s">
        <v>20605</v>
      </c>
      <c r="C8040" t="s">
        <v>20606</v>
      </c>
      <c r="D8040" t="s">
        <v>23</v>
      </c>
    </row>
    <row r="8041" spans="1:6" x14ac:dyDescent="0.2">
      <c r="A8041" t="s">
        <v>20607</v>
      </c>
      <c r="B8041" t="s">
        <v>18226</v>
      </c>
      <c r="C8041" t="s">
        <v>16979</v>
      </c>
      <c r="D8041" t="s">
        <v>23</v>
      </c>
    </row>
    <row r="8042" spans="1:6" x14ac:dyDescent="0.2">
      <c r="A8042" t="s">
        <v>20608</v>
      </c>
      <c r="B8042" t="s">
        <v>20609</v>
      </c>
      <c r="C8042" t="s">
        <v>14819</v>
      </c>
      <c r="D8042" t="s">
        <v>23</v>
      </c>
    </row>
    <row r="8043" spans="1:6" x14ac:dyDescent="0.2">
      <c r="A8043" t="s">
        <v>20610</v>
      </c>
      <c r="B8043" t="s">
        <v>19936</v>
      </c>
      <c r="C8043" t="s">
        <v>19937</v>
      </c>
      <c r="D8043" t="s">
        <v>23</v>
      </c>
    </row>
    <row r="8044" spans="1:6" x14ac:dyDescent="0.2">
      <c r="A8044" t="s">
        <v>20611</v>
      </c>
      <c r="B8044" t="s">
        <v>17460</v>
      </c>
      <c r="C8044" t="s">
        <v>13974</v>
      </c>
      <c r="D8044" t="s">
        <v>23</v>
      </c>
    </row>
    <row r="8045" spans="1:6" x14ac:dyDescent="0.2">
      <c r="A8045" t="s">
        <v>20612</v>
      </c>
      <c r="B8045" t="s">
        <v>17414</v>
      </c>
      <c r="C8045" t="s">
        <v>17415</v>
      </c>
      <c r="D8045" t="s">
        <v>23</v>
      </c>
    </row>
    <row r="8046" spans="1:6" x14ac:dyDescent="0.2">
      <c r="A8046" t="s">
        <v>20613</v>
      </c>
      <c r="B8046" t="s">
        <v>20614</v>
      </c>
      <c r="C8046" t="s">
        <v>16039</v>
      </c>
      <c r="D8046" t="s">
        <v>23</v>
      </c>
    </row>
    <row r="8047" spans="1:6" x14ac:dyDescent="0.2">
      <c r="A8047" t="s">
        <v>20615</v>
      </c>
      <c r="B8047" t="s">
        <v>20616</v>
      </c>
      <c r="C8047" t="s">
        <v>20617</v>
      </c>
      <c r="D8047" t="s">
        <v>23</v>
      </c>
    </row>
    <row r="8048" spans="1:6" x14ac:dyDescent="0.2">
      <c r="A8048" t="s">
        <v>20618</v>
      </c>
      <c r="B8048" t="s">
        <v>20619</v>
      </c>
      <c r="C8048" t="s">
        <v>19375</v>
      </c>
      <c r="D8048" t="s">
        <v>23</v>
      </c>
    </row>
    <row r="8049" spans="1:7" x14ac:dyDescent="0.2">
      <c r="A8049" t="s">
        <v>20620</v>
      </c>
      <c r="B8049" t="s">
        <v>20621</v>
      </c>
      <c r="C8049" t="s">
        <v>19375</v>
      </c>
      <c r="D8049" t="s">
        <v>23</v>
      </c>
    </row>
    <row r="8050" spans="1:7" x14ac:dyDescent="0.2">
      <c r="A8050" t="s">
        <v>20622</v>
      </c>
      <c r="B8050" t="s">
        <v>20623</v>
      </c>
      <c r="C8050" t="s">
        <v>20624</v>
      </c>
      <c r="D8050" t="s">
        <v>23</v>
      </c>
    </row>
    <row r="8051" spans="1:7" x14ac:dyDescent="0.2">
      <c r="A8051" t="s">
        <v>20625</v>
      </c>
      <c r="B8051" t="s">
        <v>20626</v>
      </c>
      <c r="C8051" t="s">
        <v>20627</v>
      </c>
      <c r="D8051" t="s">
        <v>23</v>
      </c>
    </row>
    <row r="8052" spans="1:7" x14ac:dyDescent="0.2">
      <c r="A8052" t="s">
        <v>20628</v>
      </c>
      <c r="B8052" t="s">
        <v>20629</v>
      </c>
      <c r="C8052" t="s">
        <v>15624</v>
      </c>
      <c r="D8052" t="s">
        <v>23</v>
      </c>
    </row>
    <row r="8053" spans="1:7" x14ac:dyDescent="0.2">
      <c r="A8053" t="s">
        <v>20630</v>
      </c>
      <c r="B8053" t="s">
        <v>20629</v>
      </c>
      <c r="C8053" t="s">
        <v>15624</v>
      </c>
      <c r="D8053" t="s">
        <v>23</v>
      </c>
      <c r="E8053">
        <v>250</v>
      </c>
      <c r="F8053" t="s">
        <v>586</v>
      </c>
    </row>
    <row r="8054" spans="1:7" x14ac:dyDescent="0.2">
      <c r="A8054" t="s">
        <v>20631</v>
      </c>
      <c r="B8054" t="s">
        <v>20629</v>
      </c>
      <c r="C8054" t="s">
        <v>15624</v>
      </c>
      <c r="D8054" t="s">
        <v>23</v>
      </c>
      <c r="E8054">
        <v>250</v>
      </c>
      <c r="F8054" t="s">
        <v>586</v>
      </c>
    </row>
    <row r="8055" spans="1:7" x14ac:dyDescent="0.2">
      <c r="A8055" t="s">
        <v>20632</v>
      </c>
      <c r="B8055" t="s">
        <v>20629</v>
      </c>
      <c r="C8055" t="s">
        <v>15624</v>
      </c>
      <c r="D8055" t="s">
        <v>23</v>
      </c>
      <c r="E8055">
        <v>250</v>
      </c>
      <c r="F8055" t="s">
        <v>586</v>
      </c>
    </row>
    <row r="8056" spans="1:7" x14ac:dyDescent="0.2">
      <c r="A8056" t="s">
        <v>20633</v>
      </c>
      <c r="B8056" t="s">
        <v>20634</v>
      </c>
      <c r="C8056" t="s">
        <v>18608</v>
      </c>
      <c r="D8056" t="s">
        <v>23</v>
      </c>
      <c r="E8056">
        <v>250</v>
      </c>
      <c r="F8056" t="s">
        <v>586</v>
      </c>
    </row>
    <row r="8057" spans="1:7" x14ac:dyDescent="0.2">
      <c r="A8057" t="s">
        <v>20635</v>
      </c>
      <c r="B8057" t="s">
        <v>20636</v>
      </c>
      <c r="C8057" t="s">
        <v>20637</v>
      </c>
      <c r="D8057" t="s">
        <v>23</v>
      </c>
      <c r="E8057">
        <v>250</v>
      </c>
      <c r="F8057" t="s">
        <v>586</v>
      </c>
      <c r="G8057" t="s">
        <v>19778</v>
      </c>
    </row>
    <row r="8058" spans="1:7" x14ac:dyDescent="0.2">
      <c r="A8058" t="s">
        <v>20638</v>
      </c>
      <c r="B8058" t="s">
        <v>20639</v>
      </c>
      <c r="C8058" t="s">
        <v>20637</v>
      </c>
      <c r="D8058" t="s">
        <v>23</v>
      </c>
      <c r="E8058">
        <v>258</v>
      </c>
      <c r="F8058" t="s">
        <v>642</v>
      </c>
      <c r="G8058" t="s">
        <v>20640</v>
      </c>
    </row>
    <row r="8059" spans="1:7" x14ac:dyDescent="0.2">
      <c r="A8059" t="s">
        <v>20641</v>
      </c>
      <c r="B8059" t="s">
        <v>20629</v>
      </c>
      <c r="C8059" t="s">
        <v>15624</v>
      </c>
      <c r="D8059" t="s">
        <v>23</v>
      </c>
      <c r="E8059">
        <v>250</v>
      </c>
      <c r="F8059" t="s">
        <v>586</v>
      </c>
    </row>
    <row r="8060" spans="1:7" x14ac:dyDescent="0.2">
      <c r="A8060" t="s">
        <v>20642</v>
      </c>
      <c r="B8060" t="s">
        <v>20643</v>
      </c>
      <c r="C8060" t="s">
        <v>13637</v>
      </c>
      <c r="D8060" t="s">
        <v>23</v>
      </c>
    </row>
    <row r="8061" spans="1:7" x14ac:dyDescent="0.2">
      <c r="A8061" t="s">
        <v>20644</v>
      </c>
      <c r="B8061" t="s">
        <v>20643</v>
      </c>
      <c r="C8061" t="s">
        <v>13637</v>
      </c>
      <c r="D8061" t="s">
        <v>23</v>
      </c>
    </row>
    <row r="8062" spans="1:7" x14ac:dyDescent="0.2">
      <c r="A8062" t="s">
        <v>20645</v>
      </c>
      <c r="B8062" t="s">
        <v>20646</v>
      </c>
      <c r="C8062" t="s">
        <v>20647</v>
      </c>
      <c r="D8062" t="s">
        <v>23</v>
      </c>
      <c r="E8062">
        <v>636</v>
      </c>
      <c r="F8062" t="s">
        <v>590</v>
      </c>
      <c r="G8062" t="s">
        <v>20648</v>
      </c>
    </row>
    <row r="8063" spans="1:7" x14ac:dyDescent="0.2">
      <c r="A8063" t="s">
        <v>20649</v>
      </c>
      <c r="B8063" t="s">
        <v>20650</v>
      </c>
      <c r="C8063" t="s">
        <v>20651</v>
      </c>
      <c r="D8063" t="s">
        <v>23</v>
      </c>
      <c r="E8063">
        <v>250</v>
      </c>
      <c r="F8063" t="s">
        <v>586</v>
      </c>
    </row>
    <row r="8064" spans="1:7" x14ac:dyDescent="0.2">
      <c r="A8064" t="s">
        <v>20652</v>
      </c>
      <c r="B8064" t="s">
        <v>20653</v>
      </c>
      <c r="C8064" t="s">
        <v>14194</v>
      </c>
      <c r="D8064" t="s">
        <v>23</v>
      </c>
      <c r="E8064">
        <v>250</v>
      </c>
      <c r="F8064" t="s">
        <v>586</v>
      </c>
    </row>
    <row r="8065" spans="1:6" x14ac:dyDescent="0.2">
      <c r="A8065" t="s">
        <v>20654</v>
      </c>
      <c r="B8065" t="s">
        <v>15351</v>
      </c>
      <c r="C8065" t="s">
        <v>15352</v>
      </c>
      <c r="D8065" t="s">
        <v>23</v>
      </c>
      <c r="E8065">
        <v>250</v>
      </c>
      <c r="F8065" t="s">
        <v>586</v>
      </c>
    </row>
    <row r="8066" spans="1:6" x14ac:dyDescent="0.2">
      <c r="A8066" t="s">
        <v>20655</v>
      </c>
      <c r="B8066" t="s">
        <v>16903</v>
      </c>
      <c r="C8066" t="s">
        <v>13899</v>
      </c>
      <c r="D8066" t="s">
        <v>23</v>
      </c>
      <c r="E8066">
        <v>250</v>
      </c>
      <c r="F8066" t="s">
        <v>586</v>
      </c>
    </row>
    <row r="8067" spans="1:6" x14ac:dyDescent="0.2">
      <c r="A8067" t="s">
        <v>20656</v>
      </c>
      <c r="B8067" t="s">
        <v>17907</v>
      </c>
      <c r="C8067" t="s">
        <v>17908</v>
      </c>
      <c r="D8067" t="s">
        <v>23</v>
      </c>
      <c r="E8067">
        <v>250</v>
      </c>
      <c r="F8067" t="s">
        <v>586</v>
      </c>
    </row>
    <row r="8068" spans="1:6" x14ac:dyDescent="0.2">
      <c r="A8068" t="s">
        <v>20657</v>
      </c>
      <c r="B8068" t="s">
        <v>16282</v>
      </c>
      <c r="C8068" t="s">
        <v>13887</v>
      </c>
      <c r="D8068" t="s">
        <v>23</v>
      </c>
      <c r="E8068">
        <v>250</v>
      </c>
      <c r="F8068" t="s">
        <v>586</v>
      </c>
    </row>
    <row r="8069" spans="1:6" x14ac:dyDescent="0.2">
      <c r="A8069" t="s">
        <v>20658</v>
      </c>
      <c r="B8069" t="s">
        <v>17907</v>
      </c>
      <c r="C8069" t="s">
        <v>17908</v>
      </c>
      <c r="D8069" t="s">
        <v>23</v>
      </c>
    </row>
    <row r="8070" spans="1:6" x14ac:dyDescent="0.2">
      <c r="A8070" t="s">
        <v>20659</v>
      </c>
      <c r="B8070" t="s">
        <v>16282</v>
      </c>
      <c r="C8070" t="s">
        <v>13887</v>
      </c>
      <c r="D8070" t="s">
        <v>23</v>
      </c>
    </row>
    <row r="8071" spans="1:6" x14ac:dyDescent="0.2">
      <c r="A8071" t="s">
        <v>20660</v>
      </c>
      <c r="B8071" t="s">
        <v>17907</v>
      </c>
      <c r="C8071" t="s">
        <v>17908</v>
      </c>
      <c r="D8071" t="s">
        <v>23</v>
      </c>
    </row>
    <row r="8072" spans="1:6" x14ac:dyDescent="0.2">
      <c r="A8072" t="s">
        <v>20661</v>
      </c>
      <c r="B8072" t="s">
        <v>16282</v>
      </c>
      <c r="C8072" t="s">
        <v>13887</v>
      </c>
      <c r="D8072" t="s">
        <v>23</v>
      </c>
    </row>
    <row r="8073" spans="1:6" x14ac:dyDescent="0.2">
      <c r="A8073" t="s">
        <v>20662</v>
      </c>
      <c r="B8073" t="s">
        <v>20663</v>
      </c>
      <c r="C8073" t="s">
        <v>14722</v>
      </c>
      <c r="D8073" t="s">
        <v>23</v>
      </c>
    </row>
    <row r="8074" spans="1:6" x14ac:dyDescent="0.2">
      <c r="A8074" t="s">
        <v>20664</v>
      </c>
      <c r="B8074" t="s">
        <v>20665</v>
      </c>
      <c r="C8074" t="s">
        <v>20666</v>
      </c>
      <c r="D8074" t="s">
        <v>23</v>
      </c>
      <c r="E8074">
        <v>258</v>
      </c>
      <c r="F8074" t="s">
        <v>642</v>
      </c>
    </row>
    <row r="8075" spans="1:6" x14ac:dyDescent="0.2">
      <c r="A8075" t="s">
        <v>20667</v>
      </c>
      <c r="B8075" t="s">
        <v>20668</v>
      </c>
      <c r="C8075" t="s">
        <v>20666</v>
      </c>
      <c r="D8075" t="s">
        <v>23</v>
      </c>
      <c r="E8075">
        <v>258</v>
      </c>
      <c r="F8075" t="s">
        <v>642</v>
      </c>
    </row>
    <row r="8076" spans="1:6" x14ac:dyDescent="0.2">
      <c r="A8076" t="s">
        <v>20669</v>
      </c>
      <c r="B8076" t="s">
        <v>20670</v>
      </c>
      <c r="C8076" t="s">
        <v>14981</v>
      </c>
      <c r="D8076" t="s">
        <v>23</v>
      </c>
    </row>
    <row r="8077" spans="1:6" x14ac:dyDescent="0.2">
      <c r="A8077" t="s">
        <v>20671</v>
      </c>
      <c r="B8077" t="s">
        <v>18884</v>
      </c>
      <c r="C8077" t="s">
        <v>18885</v>
      </c>
      <c r="D8077" t="s">
        <v>23</v>
      </c>
    </row>
    <row r="8078" spans="1:6" x14ac:dyDescent="0.2">
      <c r="A8078" t="s">
        <v>20672</v>
      </c>
      <c r="B8078" t="s">
        <v>20673</v>
      </c>
      <c r="C8078" t="s">
        <v>20674</v>
      </c>
      <c r="D8078" t="s">
        <v>23</v>
      </c>
    </row>
    <row r="8079" spans="1:6" x14ac:dyDescent="0.2">
      <c r="A8079" t="s">
        <v>20675</v>
      </c>
      <c r="B8079" t="s">
        <v>20270</v>
      </c>
      <c r="C8079" t="s">
        <v>20271</v>
      </c>
      <c r="D8079" t="s">
        <v>23</v>
      </c>
    </row>
    <row r="8080" spans="1:6" x14ac:dyDescent="0.2">
      <c r="A8080" t="s">
        <v>20676</v>
      </c>
      <c r="B8080" t="s">
        <v>20677</v>
      </c>
      <c r="C8080" t="s">
        <v>20678</v>
      </c>
      <c r="D8080" t="s">
        <v>23</v>
      </c>
    </row>
    <row r="8081" spans="1:6" x14ac:dyDescent="0.2">
      <c r="A8081" t="s">
        <v>20679</v>
      </c>
      <c r="B8081" t="s">
        <v>17261</v>
      </c>
      <c r="C8081" t="s">
        <v>13967</v>
      </c>
      <c r="D8081" t="s">
        <v>23</v>
      </c>
    </row>
    <row r="8082" spans="1:6" x14ac:dyDescent="0.2">
      <c r="A8082" t="s">
        <v>20680</v>
      </c>
      <c r="B8082" t="s">
        <v>16976</v>
      </c>
      <c r="C8082" t="s">
        <v>15028</v>
      </c>
      <c r="D8082" t="s">
        <v>23</v>
      </c>
    </row>
    <row r="8083" spans="1:6" x14ac:dyDescent="0.2">
      <c r="A8083" t="s">
        <v>20681</v>
      </c>
      <c r="B8083" t="s">
        <v>17433</v>
      </c>
      <c r="C8083" t="s">
        <v>17434</v>
      </c>
      <c r="D8083" t="s">
        <v>23</v>
      </c>
      <c r="E8083">
        <v>250</v>
      </c>
      <c r="F8083" t="s">
        <v>586</v>
      </c>
    </row>
    <row r="8084" spans="1:6" x14ac:dyDescent="0.2">
      <c r="A8084" t="s">
        <v>20682</v>
      </c>
      <c r="B8084" t="s">
        <v>19689</v>
      </c>
      <c r="C8084" t="s">
        <v>13628</v>
      </c>
      <c r="D8084" t="s">
        <v>23</v>
      </c>
      <c r="E8084">
        <v>250</v>
      </c>
      <c r="F8084" t="s">
        <v>586</v>
      </c>
    </row>
    <row r="8085" spans="1:6" x14ac:dyDescent="0.2">
      <c r="A8085" t="s">
        <v>20683</v>
      </c>
      <c r="B8085" t="s">
        <v>15537</v>
      </c>
      <c r="C8085" t="s">
        <v>14260</v>
      </c>
      <c r="D8085" t="s">
        <v>23</v>
      </c>
    </row>
    <row r="8086" spans="1:6" x14ac:dyDescent="0.2">
      <c r="A8086" t="s">
        <v>20684</v>
      </c>
      <c r="B8086" t="s">
        <v>20685</v>
      </c>
      <c r="C8086" t="s">
        <v>18019</v>
      </c>
      <c r="D8086" t="s">
        <v>23</v>
      </c>
    </row>
    <row r="8087" spans="1:6" x14ac:dyDescent="0.2">
      <c r="A8087" t="s">
        <v>20686</v>
      </c>
      <c r="B8087" t="s">
        <v>20687</v>
      </c>
      <c r="C8087" t="s">
        <v>13899</v>
      </c>
      <c r="D8087" t="s">
        <v>23</v>
      </c>
      <c r="E8087">
        <v>250</v>
      </c>
      <c r="F8087" t="s">
        <v>586</v>
      </c>
    </row>
    <row r="8088" spans="1:6" x14ac:dyDescent="0.2">
      <c r="A8088" t="s">
        <v>20688</v>
      </c>
      <c r="B8088" t="s">
        <v>20689</v>
      </c>
      <c r="C8088" t="s">
        <v>16193</v>
      </c>
      <c r="D8088" t="s">
        <v>23</v>
      </c>
      <c r="E8088">
        <v>250</v>
      </c>
      <c r="F8088" t="s">
        <v>586</v>
      </c>
    </row>
    <row r="8089" spans="1:6" x14ac:dyDescent="0.2">
      <c r="A8089" t="s">
        <v>20690</v>
      </c>
      <c r="B8089" t="s">
        <v>20691</v>
      </c>
      <c r="C8089" t="s">
        <v>20692</v>
      </c>
      <c r="D8089" t="s">
        <v>23</v>
      </c>
      <c r="E8089">
        <v>250</v>
      </c>
      <c r="F8089" t="s">
        <v>586</v>
      </c>
    </row>
    <row r="8090" spans="1:6" x14ac:dyDescent="0.2">
      <c r="A8090" t="s">
        <v>20693</v>
      </c>
      <c r="B8090" t="s">
        <v>20694</v>
      </c>
      <c r="C8090" t="s">
        <v>20695</v>
      </c>
      <c r="D8090" t="s">
        <v>23</v>
      </c>
      <c r="E8090">
        <v>250</v>
      </c>
      <c r="F8090" t="s">
        <v>586</v>
      </c>
    </row>
    <row r="8091" spans="1:6" x14ac:dyDescent="0.2">
      <c r="A8091" t="s">
        <v>20696</v>
      </c>
      <c r="B8091" t="s">
        <v>20697</v>
      </c>
      <c r="C8091" t="s">
        <v>16733</v>
      </c>
      <c r="D8091" t="s">
        <v>23</v>
      </c>
      <c r="E8091">
        <v>250</v>
      </c>
      <c r="F8091" t="s">
        <v>586</v>
      </c>
    </row>
    <row r="8092" spans="1:6" x14ac:dyDescent="0.2">
      <c r="A8092" t="s">
        <v>20698</v>
      </c>
      <c r="B8092" t="s">
        <v>20699</v>
      </c>
      <c r="C8092" t="s">
        <v>16733</v>
      </c>
      <c r="D8092" t="s">
        <v>23</v>
      </c>
      <c r="E8092">
        <v>250</v>
      </c>
      <c r="F8092" t="s">
        <v>586</v>
      </c>
    </row>
    <row r="8093" spans="1:6" x14ac:dyDescent="0.2">
      <c r="A8093" t="s">
        <v>20700</v>
      </c>
      <c r="B8093" t="s">
        <v>20701</v>
      </c>
      <c r="C8093" t="s">
        <v>20702</v>
      </c>
      <c r="D8093" t="s">
        <v>23</v>
      </c>
      <c r="E8093">
        <v>250</v>
      </c>
      <c r="F8093" t="s">
        <v>586</v>
      </c>
    </row>
    <row r="8094" spans="1:6" x14ac:dyDescent="0.2">
      <c r="A8094" t="s">
        <v>20703</v>
      </c>
      <c r="B8094" t="s">
        <v>20704</v>
      </c>
      <c r="C8094" t="s">
        <v>20705</v>
      </c>
      <c r="D8094" t="s">
        <v>23</v>
      </c>
      <c r="E8094">
        <v>250</v>
      </c>
      <c r="F8094" t="s">
        <v>586</v>
      </c>
    </row>
    <row r="8095" spans="1:6" x14ac:dyDescent="0.2">
      <c r="A8095" t="s">
        <v>20706</v>
      </c>
      <c r="B8095" t="s">
        <v>20707</v>
      </c>
      <c r="C8095" t="s">
        <v>15627</v>
      </c>
      <c r="D8095" t="s">
        <v>23</v>
      </c>
      <c r="E8095">
        <v>250</v>
      </c>
      <c r="F8095" t="s">
        <v>586</v>
      </c>
    </row>
    <row r="8096" spans="1:6" x14ac:dyDescent="0.2">
      <c r="A8096" t="s">
        <v>20708</v>
      </c>
      <c r="B8096" t="s">
        <v>19911</v>
      </c>
      <c r="C8096" t="s">
        <v>13921</v>
      </c>
      <c r="D8096" t="s">
        <v>23</v>
      </c>
    </row>
    <row r="8097" spans="1:6" x14ac:dyDescent="0.2">
      <c r="A8097" t="s">
        <v>20709</v>
      </c>
      <c r="B8097" t="s">
        <v>20145</v>
      </c>
      <c r="C8097" t="s">
        <v>16563</v>
      </c>
      <c r="D8097" t="s">
        <v>23</v>
      </c>
    </row>
    <row r="8098" spans="1:6" x14ac:dyDescent="0.2">
      <c r="A8098" t="s">
        <v>20710</v>
      </c>
      <c r="B8098" t="s">
        <v>20711</v>
      </c>
      <c r="C8098" t="s">
        <v>13708</v>
      </c>
      <c r="D8098" t="s">
        <v>23</v>
      </c>
    </row>
    <row r="8099" spans="1:6" x14ac:dyDescent="0.2">
      <c r="A8099" t="s">
        <v>20712</v>
      </c>
      <c r="B8099" t="s">
        <v>15537</v>
      </c>
      <c r="C8099" t="s">
        <v>14260</v>
      </c>
      <c r="D8099" t="s">
        <v>23</v>
      </c>
    </row>
    <row r="8100" spans="1:6" x14ac:dyDescent="0.2">
      <c r="A8100" t="s">
        <v>20713</v>
      </c>
      <c r="B8100" t="s">
        <v>20714</v>
      </c>
      <c r="C8100" t="s">
        <v>16568</v>
      </c>
      <c r="D8100" t="s">
        <v>23</v>
      </c>
    </row>
    <row r="8101" spans="1:6" x14ac:dyDescent="0.2">
      <c r="A8101" t="s">
        <v>20715</v>
      </c>
      <c r="B8101" t="s">
        <v>19662</v>
      </c>
      <c r="C8101" t="s">
        <v>15066</v>
      </c>
      <c r="D8101" t="s">
        <v>23</v>
      </c>
    </row>
    <row r="8102" spans="1:6" x14ac:dyDescent="0.2">
      <c r="A8102" t="s">
        <v>20716</v>
      </c>
      <c r="B8102" t="s">
        <v>20717</v>
      </c>
      <c r="C8102" t="s">
        <v>20718</v>
      </c>
      <c r="D8102" t="s">
        <v>23</v>
      </c>
    </row>
    <row r="8103" spans="1:6" x14ac:dyDescent="0.2">
      <c r="A8103" t="s">
        <v>20719</v>
      </c>
      <c r="B8103" t="s">
        <v>20720</v>
      </c>
      <c r="C8103" t="s">
        <v>13051</v>
      </c>
      <c r="D8103" t="s">
        <v>23</v>
      </c>
    </row>
    <row r="8104" spans="1:6" x14ac:dyDescent="0.2">
      <c r="A8104" t="s">
        <v>20721</v>
      </c>
      <c r="B8104" t="s">
        <v>17157</v>
      </c>
      <c r="C8104" t="s">
        <v>13628</v>
      </c>
      <c r="D8104" t="s">
        <v>23</v>
      </c>
      <c r="E8104">
        <v>250</v>
      </c>
      <c r="F8104" t="s">
        <v>586</v>
      </c>
    </row>
    <row r="8105" spans="1:6" x14ac:dyDescent="0.2">
      <c r="A8105" t="s">
        <v>20722</v>
      </c>
      <c r="B8105" t="s">
        <v>17886</v>
      </c>
      <c r="C8105" t="s">
        <v>13967</v>
      </c>
      <c r="D8105" t="s">
        <v>23</v>
      </c>
      <c r="E8105">
        <v>250</v>
      </c>
      <c r="F8105" t="s">
        <v>586</v>
      </c>
    </row>
    <row r="8106" spans="1:6" x14ac:dyDescent="0.2">
      <c r="A8106" t="s">
        <v>20723</v>
      </c>
      <c r="B8106" t="s">
        <v>17508</v>
      </c>
      <c r="C8106" t="s">
        <v>14042</v>
      </c>
      <c r="D8106" t="s">
        <v>23</v>
      </c>
      <c r="E8106">
        <v>250</v>
      </c>
      <c r="F8106" t="s">
        <v>586</v>
      </c>
    </row>
    <row r="8107" spans="1:6" x14ac:dyDescent="0.2">
      <c r="A8107" t="s">
        <v>20724</v>
      </c>
      <c r="B8107" t="s">
        <v>20725</v>
      </c>
      <c r="C8107" t="s">
        <v>16214</v>
      </c>
      <c r="D8107" t="s">
        <v>23</v>
      </c>
    </row>
    <row r="8108" spans="1:6" x14ac:dyDescent="0.2">
      <c r="A8108" t="s">
        <v>20726</v>
      </c>
      <c r="B8108" t="s">
        <v>17382</v>
      </c>
      <c r="C8108" t="s">
        <v>17383</v>
      </c>
      <c r="D8108" t="s">
        <v>23</v>
      </c>
    </row>
    <row r="8109" spans="1:6" x14ac:dyDescent="0.2">
      <c r="A8109" t="s">
        <v>20727</v>
      </c>
      <c r="B8109" t="s">
        <v>20728</v>
      </c>
      <c r="C8109" t="s">
        <v>20729</v>
      </c>
      <c r="D8109" t="s">
        <v>23</v>
      </c>
    </row>
    <row r="8110" spans="1:6" x14ac:dyDescent="0.2">
      <c r="A8110" t="s">
        <v>20730</v>
      </c>
      <c r="B8110" t="s">
        <v>19578</v>
      </c>
      <c r="C8110" t="s">
        <v>13531</v>
      </c>
      <c r="D8110" t="s">
        <v>23</v>
      </c>
    </row>
    <row r="8111" spans="1:6" x14ac:dyDescent="0.2">
      <c r="A8111" t="s">
        <v>20731</v>
      </c>
      <c r="B8111" t="s">
        <v>20732</v>
      </c>
      <c r="C8111" t="s">
        <v>20733</v>
      </c>
      <c r="D8111" t="s">
        <v>23</v>
      </c>
    </row>
    <row r="8112" spans="1:6" x14ac:dyDescent="0.2">
      <c r="A8112" t="s">
        <v>20734</v>
      </c>
      <c r="B8112" t="s">
        <v>20735</v>
      </c>
      <c r="C8112" t="s">
        <v>20736</v>
      </c>
      <c r="D8112" t="s">
        <v>23</v>
      </c>
      <c r="E8112">
        <v>258</v>
      </c>
      <c r="F8112" t="s">
        <v>642</v>
      </c>
    </row>
    <row r="8113" spans="1:7" x14ac:dyDescent="0.2">
      <c r="A8113" t="s">
        <v>20737</v>
      </c>
      <c r="B8113" t="s">
        <v>16241</v>
      </c>
      <c r="C8113" t="s">
        <v>14239</v>
      </c>
      <c r="D8113" t="s">
        <v>23</v>
      </c>
    </row>
    <row r="8114" spans="1:7" x14ac:dyDescent="0.2">
      <c r="A8114" t="s">
        <v>20738</v>
      </c>
      <c r="B8114" t="s">
        <v>20739</v>
      </c>
      <c r="C8114" t="s">
        <v>14396</v>
      </c>
      <c r="D8114" t="s">
        <v>23</v>
      </c>
      <c r="E8114">
        <v>250</v>
      </c>
      <c r="F8114" t="s">
        <v>586</v>
      </c>
    </row>
    <row r="8115" spans="1:7" x14ac:dyDescent="0.2">
      <c r="A8115" t="s">
        <v>20740</v>
      </c>
      <c r="B8115" t="s">
        <v>15956</v>
      </c>
      <c r="C8115" t="s">
        <v>13628</v>
      </c>
      <c r="D8115" t="s">
        <v>23</v>
      </c>
    </row>
    <row r="8116" spans="1:7" x14ac:dyDescent="0.2">
      <c r="A8116" t="s">
        <v>20741</v>
      </c>
      <c r="B8116" t="s">
        <v>20742</v>
      </c>
      <c r="C8116" t="s">
        <v>19945</v>
      </c>
      <c r="D8116" t="s">
        <v>23</v>
      </c>
    </row>
    <row r="8117" spans="1:7" x14ac:dyDescent="0.2">
      <c r="A8117" t="s">
        <v>20743</v>
      </c>
      <c r="B8117" t="s">
        <v>18220</v>
      </c>
      <c r="C8117" t="s">
        <v>14285</v>
      </c>
      <c r="D8117" t="s">
        <v>23</v>
      </c>
    </row>
    <row r="8118" spans="1:7" x14ac:dyDescent="0.2">
      <c r="A8118" t="s">
        <v>20744</v>
      </c>
      <c r="B8118" t="s">
        <v>20745</v>
      </c>
      <c r="C8118" t="s">
        <v>13884</v>
      </c>
      <c r="D8118" t="s">
        <v>23</v>
      </c>
    </row>
    <row r="8119" spans="1:7" x14ac:dyDescent="0.2">
      <c r="A8119" t="s">
        <v>20746</v>
      </c>
      <c r="B8119" t="s">
        <v>20747</v>
      </c>
      <c r="C8119" t="s">
        <v>20748</v>
      </c>
      <c r="D8119" t="s">
        <v>23</v>
      </c>
      <c r="E8119">
        <v>771</v>
      </c>
      <c r="F8119" t="s">
        <v>218</v>
      </c>
      <c r="G8119" t="s">
        <v>20749</v>
      </c>
    </row>
    <row r="8120" spans="1:7" x14ac:dyDescent="0.2">
      <c r="A8120" t="s">
        <v>20750</v>
      </c>
      <c r="B8120" t="s">
        <v>20751</v>
      </c>
      <c r="C8120" t="s">
        <v>20752</v>
      </c>
      <c r="D8120" t="s">
        <v>23</v>
      </c>
    </row>
    <row r="8121" spans="1:7" x14ac:dyDescent="0.2">
      <c r="A8121" t="s">
        <v>20753</v>
      </c>
      <c r="B8121" t="s">
        <v>20754</v>
      </c>
      <c r="C8121" t="s">
        <v>20755</v>
      </c>
      <c r="D8121" t="s">
        <v>23</v>
      </c>
    </row>
    <row r="8122" spans="1:7" x14ac:dyDescent="0.2">
      <c r="A8122" t="s">
        <v>20756</v>
      </c>
      <c r="B8122" t="s">
        <v>20754</v>
      </c>
      <c r="C8122" t="s">
        <v>20755</v>
      </c>
      <c r="D8122" t="s">
        <v>23</v>
      </c>
    </row>
    <row r="8123" spans="1:7" x14ac:dyDescent="0.2">
      <c r="A8123" t="s">
        <v>20757</v>
      </c>
      <c r="B8123" t="s">
        <v>19989</v>
      </c>
      <c r="C8123" t="s">
        <v>13416</v>
      </c>
      <c r="D8123" t="s">
        <v>23</v>
      </c>
    </row>
    <row r="8124" spans="1:7" x14ac:dyDescent="0.2">
      <c r="A8124" t="s">
        <v>20758</v>
      </c>
      <c r="B8124" t="s">
        <v>19989</v>
      </c>
      <c r="C8124" t="s">
        <v>13416</v>
      </c>
      <c r="D8124" t="s">
        <v>23</v>
      </c>
    </row>
    <row r="8125" spans="1:7" x14ac:dyDescent="0.2">
      <c r="A8125" t="s">
        <v>20759</v>
      </c>
      <c r="B8125" t="s">
        <v>15194</v>
      </c>
      <c r="C8125" t="s">
        <v>13256</v>
      </c>
      <c r="D8125" t="s">
        <v>23</v>
      </c>
    </row>
    <row r="8126" spans="1:7" x14ac:dyDescent="0.2">
      <c r="A8126" t="s">
        <v>20760</v>
      </c>
      <c r="B8126" t="s">
        <v>20761</v>
      </c>
      <c r="C8126" t="s">
        <v>13977</v>
      </c>
      <c r="D8126" t="s">
        <v>23</v>
      </c>
    </row>
    <row r="8127" spans="1:7" x14ac:dyDescent="0.2">
      <c r="A8127" t="s">
        <v>20762</v>
      </c>
      <c r="B8127" t="s">
        <v>20763</v>
      </c>
      <c r="C8127" t="s">
        <v>13977</v>
      </c>
      <c r="D8127" t="s">
        <v>23</v>
      </c>
      <c r="E8127">
        <v>250</v>
      </c>
      <c r="F8127" t="s">
        <v>586</v>
      </c>
    </row>
    <row r="8128" spans="1:7" x14ac:dyDescent="0.2">
      <c r="A8128" t="s">
        <v>20764</v>
      </c>
      <c r="B8128" t="s">
        <v>20765</v>
      </c>
      <c r="C8128" t="s">
        <v>20766</v>
      </c>
      <c r="D8128" t="s">
        <v>23</v>
      </c>
    </row>
    <row r="8129" spans="1:6" x14ac:dyDescent="0.2">
      <c r="A8129" t="s">
        <v>20767</v>
      </c>
      <c r="B8129" t="s">
        <v>20765</v>
      </c>
      <c r="C8129" t="s">
        <v>20766</v>
      </c>
      <c r="D8129" t="s">
        <v>23</v>
      </c>
    </row>
    <row r="8130" spans="1:6" x14ac:dyDescent="0.2">
      <c r="A8130" t="s">
        <v>20768</v>
      </c>
      <c r="B8130" t="s">
        <v>20769</v>
      </c>
      <c r="C8130" t="s">
        <v>17092</v>
      </c>
      <c r="D8130" t="s">
        <v>23</v>
      </c>
    </row>
    <row r="8131" spans="1:6" x14ac:dyDescent="0.2">
      <c r="A8131" t="s">
        <v>20770</v>
      </c>
      <c r="B8131" t="s">
        <v>17907</v>
      </c>
      <c r="C8131" t="s">
        <v>17908</v>
      </c>
      <c r="D8131" t="s">
        <v>23</v>
      </c>
    </row>
    <row r="8132" spans="1:6" x14ac:dyDescent="0.2">
      <c r="A8132" t="s">
        <v>20771</v>
      </c>
      <c r="B8132" t="s">
        <v>20772</v>
      </c>
      <c r="C8132" t="s">
        <v>13241</v>
      </c>
      <c r="D8132" t="s">
        <v>23</v>
      </c>
      <c r="E8132">
        <v>250</v>
      </c>
      <c r="F8132" t="s">
        <v>586</v>
      </c>
    </row>
    <row r="8133" spans="1:6" x14ac:dyDescent="0.2">
      <c r="A8133" t="s">
        <v>20773</v>
      </c>
      <c r="B8133" t="s">
        <v>17259</v>
      </c>
      <c r="C8133" t="s">
        <v>17128</v>
      </c>
      <c r="D8133" t="s">
        <v>23</v>
      </c>
    </row>
    <row r="8134" spans="1:6" x14ac:dyDescent="0.2">
      <c r="A8134" t="s">
        <v>20774</v>
      </c>
      <c r="B8134" t="s">
        <v>20775</v>
      </c>
      <c r="C8134" t="s">
        <v>18182</v>
      </c>
      <c r="D8134" t="s">
        <v>23</v>
      </c>
      <c r="E8134">
        <v>250</v>
      </c>
      <c r="F8134" t="s">
        <v>586</v>
      </c>
    </row>
    <row r="8135" spans="1:6" x14ac:dyDescent="0.2">
      <c r="A8135" t="s">
        <v>20776</v>
      </c>
      <c r="B8135" t="s">
        <v>20775</v>
      </c>
      <c r="C8135" t="s">
        <v>18182</v>
      </c>
      <c r="D8135" t="s">
        <v>23</v>
      </c>
    </row>
    <row r="8136" spans="1:6" x14ac:dyDescent="0.2">
      <c r="A8136" t="s">
        <v>20777</v>
      </c>
      <c r="B8136" t="s">
        <v>15765</v>
      </c>
      <c r="C8136" t="s">
        <v>13531</v>
      </c>
      <c r="D8136" t="s">
        <v>23</v>
      </c>
    </row>
    <row r="8137" spans="1:6" x14ac:dyDescent="0.2">
      <c r="A8137" t="s">
        <v>20778</v>
      </c>
      <c r="B8137" t="s">
        <v>16147</v>
      </c>
      <c r="C8137" t="s">
        <v>16148</v>
      </c>
      <c r="D8137" t="s">
        <v>23</v>
      </c>
    </row>
    <row r="8138" spans="1:6" x14ac:dyDescent="0.2">
      <c r="A8138" t="s">
        <v>20779</v>
      </c>
      <c r="B8138" t="s">
        <v>20780</v>
      </c>
      <c r="C8138" t="s">
        <v>15102</v>
      </c>
      <c r="D8138" t="s">
        <v>23</v>
      </c>
    </row>
    <row r="8139" spans="1:6" x14ac:dyDescent="0.2">
      <c r="A8139" t="s">
        <v>20781</v>
      </c>
      <c r="B8139" t="s">
        <v>20782</v>
      </c>
      <c r="C8139" t="s">
        <v>15808</v>
      </c>
      <c r="D8139" t="s">
        <v>23</v>
      </c>
    </row>
    <row r="8140" spans="1:6" x14ac:dyDescent="0.2">
      <c r="A8140" t="s">
        <v>20783</v>
      </c>
      <c r="B8140" t="s">
        <v>19571</v>
      </c>
      <c r="C8140" t="s">
        <v>15136</v>
      </c>
      <c r="D8140" t="s">
        <v>23</v>
      </c>
    </row>
    <row r="8141" spans="1:6" x14ac:dyDescent="0.2">
      <c r="A8141" t="s">
        <v>20784</v>
      </c>
      <c r="B8141" t="s">
        <v>20785</v>
      </c>
      <c r="C8141" t="s">
        <v>14282</v>
      </c>
      <c r="D8141" t="s">
        <v>23</v>
      </c>
    </row>
    <row r="8142" spans="1:6" x14ac:dyDescent="0.2">
      <c r="A8142" t="s">
        <v>20786</v>
      </c>
      <c r="B8142" t="s">
        <v>20787</v>
      </c>
      <c r="C8142" t="s">
        <v>20788</v>
      </c>
      <c r="D8142" t="s">
        <v>23</v>
      </c>
    </row>
    <row r="8143" spans="1:6" x14ac:dyDescent="0.2">
      <c r="A8143" t="s">
        <v>20789</v>
      </c>
      <c r="B8143" t="s">
        <v>20790</v>
      </c>
      <c r="C8143" t="s">
        <v>20791</v>
      </c>
      <c r="D8143" t="s">
        <v>23</v>
      </c>
    </row>
    <row r="8144" spans="1:6" x14ac:dyDescent="0.2">
      <c r="A8144" t="s">
        <v>20792</v>
      </c>
      <c r="B8144" t="s">
        <v>20790</v>
      </c>
      <c r="C8144" t="s">
        <v>20791</v>
      </c>
      <c r="D8144" t="s">
        <v>23</v>
      </c>
    </row>
    <row r="8145" spans="1:7" x14ac:dyDescent="0.2">
      <c r="A8145" t="s">
        <v>20793</v>
      </c>
      <c r="B8145" t="s">
        <v>20794</v>
      </c>
      <c r="C8145" t="s">
        <v>14819</v>
      </c>
      <c r="D8145" t="s">
        <v>23</v>
      </c>
    </row>
    <row r="8146" spans="1:7" x14ac:dyDescent="0.2">
      <c r="A8146" t="s">
        <v>20795</v>
      </c>
      <c r="B8146" t="s">
        <v>20794</v>
      </c>
      <c r="C8146" t="s">
        <v>14819</v>
      </c>
      <c r="D8146" t="s">
        <v>23</v>
      </c>
    </row>
    <row r="8147" spans="1:7" x14ac:dyDescent="0.2">
      <c r="A8147" t="s">
        <v>20796</v>
      </c>
      <c r="B8147" t="s">
        <v>20794</v>
      </c>
      <c r="C8147" t="s">
        <v>14819</v>
      </c>
      <c r="D8147" t="s">
        <v>23</v>
      </c>
    </row>
    <row r="8148" spans="1:7" x14ac:dyDescent="0.2">
      <c r="A8148" t="s">
        <v>20797</v>
      </c>
      <c r="B8148" t="s">
        <v>18330</v>
      </c>
      <c r="C8148" t="s">
        <v>14819</v>
      </c>
      <c r="D8148" t="s">
        <v>23</v>
      </c>
    </row>
    <row r="8149" spans="1:7" x14ac:dyDescent="0.2">
      <c r="A8149" t="s">
        <v>20798</v>
      </c>
      <c r="B8149" t="s">
        <v>20799</v>
      </c>
      <c r="C8149" t="s">
        <v>20800</v>
      </c>
      <c r="D8149" t="s">
        <v>23</v>
      </c>
    </row>
    <row r="8150" spans="1:7" x14ac:dyDescent="0.2">
      <c r="A8150" t="s">
        <v>20801</v>
      </c>
      <c r="B8150" t="s">
        <v>15484</v>
      </c>
      <c r="C8150" t="s">
        <v>13669</v>
      </c>
      <c r="D8150" t="s">
        <v>23</v>
      </c>
    </row>
    <row r="8151" spans="1:7" x14ac:dyDescent="0.2">
      <c r="A8151" t="s">
        <v>20802</v>
      </c>
      <c r="B8151" t="s">
        <v>17279</v>
      </c>
      <c r="C8151" t="s">
        <v>16214</v>
      </c>
      <c r="D8151" t="s">
        <v>23</v>
      </c>
    </row>
    <row r="8152" spans="1:7" x14ac:dyDescent="0.2">
      <c r="A8152" t="s">
        <v>20803</v>
      </c>
      <c r="B8152" t="s">
        <v>20804</v>
      </c>
      <c r="C8152" t="s">
        <v>20805</v>
      </c>
      <c r="D8152" t="s">
        <v>23</v>
      </c>
      <c r="E8152">
        <v>250</v>
      </c>
      <c r="F8152" t="s">
        <v>586</v>
      </c>
    </row>
    <row r="8153" spans="1:7" x14ac:dyDescent="0.2">
      <c r="A8153" t="s">
        <v>20806</v>
      </c>
      <c r="B8153" t="s">
        <v>20807</v>
      </c>
      <c r="C8153" t="s">
        <v>20808</v>
      </c>
      <c r="D8153" t="s">
        <v>23</v>
      </c>
      <c r="E8153">
        <v>636</v>
      </c>
      <c r="F8153" t="s">
        <v>590</v>
      </c>
      <c r="G8153" t="s">
        <v>20809</v>
      </c>
    </row>
    <row r="8154" spans="1:7" x14ac:dyDescent="0.2">
      <c r="A8154" t="s">
        <v>20810</v>
      </c>
      <c r="B8154" t="s">
        <v>20811</v>
      </c>
      <c r="C8154" t="s">
        <v>20812</v>
      </c>
      <c r="D8154" t="s">
        <v>23</v>
      </c>
      <c r="E8154">
        <v>259</v>
      </c>
      <c r="F8154" t="s">
        <v>617</v>
      </c>
    </row>
    <row r="8155" spans="1:7" x14ac:dyDescent="0.2">
      <c r="A8155" t="s">
        <v>20813</v>
      </c>
      <c r="B8155" t="s">
        <v>20814</v>
      </c>
      <c r="C8155" t="s">
        <v>20815</v>
      </c>
      <c r="E8155">
        <v>250</v>
      </c>
      <c r="F8155" t="s">
        <v>586</v>
      </c>
    </row>
    <row r="8156" spans="1:7" x14ac:dyDescent="0.2">
      <c r="A8156" t="s">
        <v>20816</v>
      </c>
      <c r="B8156" t="s">
        <v>20817</v>
      </c>
      <c r="C8156" t="s">
        <v>20818</v>
      </c>
      <c r="E8156">
        <v>258</v>
      </c>
      <c r="F8156" t="s">
        <v>642</v>
      </c>
      <c r="G8156" t="s">
        <v>13684</v>
      </c>
    </row>
    <row r="8157" spans="1:7" x14ac:dyDescent="0.2">
      <c r="A8157" t="s">
        <v>20819</v>
      </c>
      <c r="B8157" t="s">
        <v>20820</v>
      </c>
      <c r="C8157" t="s">
        <v>20821</v>
      </c>
      <c r="E8157">
        <v>258</v>
      </c>
      <c r="F8157" t="s">
        <v>642</v>
      </c>
    </row>
    <row r="8158" spans="1:7" x14ac:dyDescent="0.2">
      <c r="A8158" t="s">
        <v>20822</v>
      </c>
      <c r="B8158" t="s">
        <v>20823</v>
      </c>
      <c r="C8158" t="s">
        <v>20824</v>
      </c>
      <c r="E8158">
        <v>258</v>
      </c>
      <c r="F8158" t="s">
        <v>642</v>
      </c>
      <c r="G8158" t="s">
        <v>20825</v>
      </c>
    </row>
    <row r="8159" spans="1:7" x14ac:dyDescent="0.2">
      <c r="A8159" t="s">
        <v>20826</v>
      </c>
      <c r="B8159" t="s">
        <v>20827</v>
      </c>
      <c r="C8159" t="s">
        <v>20828</v>
      </c>
      <c r="E8159">
        <v>258</v>
      </c>
      <c r="F8159" t="s">
        <v>642</v>
      </c>
      <c r="G8159" t="s">
        <v>20829</v>
      </c>
    </row>
    <row r="8160" spans="1:7" x14ac:dyDescent="0.2">
      <c r="A8160" t="s">
        <v>20830</v>
      </c>
      <c r="B8160" t="s">
        <v>20831</v>
      </c>
      <c r="C8160" t="s">
        <v>20832</v>
      </c>
      <c r="E8160">
        <v>258</v>
      </c>
      <c r="F8160" t="s">
        <v>642</v>
      </c>
    </row>
    <row r="8161" spans="1:7" x14ac:dyDescent="0.2">
      <c r="A8161" t="s">
        <v>20833</v>
      </c>
      <c r="B8161" t="s">
        <v>20834</v>
      </c>
      <c r="C8161" t="s">
        <v>20835</v>
      </c>
      <c r="E8161">
        <v>258</v>
      </c>
      <c r="F8161" t="s">
        <v>642</v>
      </c>
    </row>
    <row r="8162" spans="1:7" x14ac:dyDescent="0.2">
      <c r="A8162" t="s">
        <v>20836</v>
      </c>
      <c r="B8162" t="s">
        <v>20837</v>
      </c>
      <c r="C8162" t="s">
        <v>20838</v>
      </c>
      <c r="D8162" t="s">
        <v>13</v>
      </c>
      <c r="E8162">
        <v>258</v>
      </c>
      <c r="F8162" t="s">
        <v>642</v>
      </c>
    </row>
    <row r="8163" spans="1:7" x14ac:dyDescent="0.2">
      <c r="A8163" t="s">
        <v>20839</v>
      </c>
      <c r="B8163" t="s">
        <v>20840</v>
      </c>
      <c r="C8163" t="s">
        <v>20841</v>
      </c>
      <c r="E8163">
        <v>258</v>
      </c>
      <c r="F8163" t="s">
        <v>642</v>
      </c>
    </row>
    <row r="8164" spans="1:7" x14ac:dyDescent="0.2">
      <c r="A8164" t="s">
        <v>20842</v>
      </c>
      <c r="B8164" t="s">
        <v>20843</v>
      </c>
      <c r="C8164" t="s">
        <v>20844</v>
      </c>
      <c r="E8164">
        <v>258</v>
      </c>
      <c r="F8164" t="s">
        <v>642</v>
      </c>
    </row>
    <row r="8165" spans="1:7" x14ac:dyDescent="0.2">
      <c r="A8165" t="s">
        <v>20845</v>
      </c>
      <c r="B8165" t="s">
        <v>20846</v>
      </c>
      <c r="C8165" t="s">
        <v>20847</v>
      </c>
      <c r="E8165">
        <v>258</v>
      </c>
      <c r="F8165" t="s">
        <v>642</v>
      </c>
    </row>
    <row r="8166" spans="1:7" x14ac:dyDescent="0.2">
      <c r="A8166" t="s">
        <v>20848</v>
      </c>
      <c r="B8166" t="s">
        <v>20849</v>
      </c>
      <c r="C8166" t="s">
        <v>9518</v>
      </c>
      <c r="E8166">
        <v>258</v>
      </c>
      <c r="F8166" t="s">
        <v>642</v>
      </c>
    </row>
    <row r="8167" spans="1:7" x14ac:dyDescent="0.2">
      <c r="A8167" t="s">
        <v>20850</v>
      </c>
      <c r="B8167" t="s">
        <v>20851</v>
      </c>
      <c r="C8167" t="s">
        <v>20852</v>
      </c>
      <c r="E8167">
        <v>258</v>
      </c>
      <c r="F8167" t="s">
        <v>642</v>
      </c>
      <c r="G8167" t="s">
        <v>20853</v>
      </c>
    </row>
    <row r="8168" spans="1:7" x14ac:dyDescent="0.2">
      <c r="A8168" t="s">
        <v>20854</v>
      </c>
      <c r="B8168" t="s">
        <v>20855</v>
      </c>
      <c r="C8168" t="s">
        <v>20856</v>
      </c>
      <c r="E8168">
        <v>258</v>
      </c>
      <c r="F8168" t="s">
        <v>642</v>
      </c>
      <c r="G8168" t="s">
        <v>20825</v>
      </c>
    </row>
    <row r="8169" spans="1:7" x14ac:dyDescent="0.2">
      <c r="A8169" t="s">
        <v>20857</v>
      </c>
      <c r="B8169" t="s">
        <v>20858</v>
      </c>
      <c r="C8169" t="s">
        <v>20859</v>
      </c>
      <c r="D8169" t="s">
        <v>13</v>
      </c>
      <c r="E8169">
        <v>258</v>
      </c>
      <c r="F8169" t="s">
        <v>642</v>
      </c>
      <c r="G8169" t="s">
        <v>20860</v>
      </c>
    </row>
    <row r="8170" spans="1:7" x14ac:dyDescent="0.2">
      <c r="A8170" t="s">
        <v>20861</v>
      </c>
      <c r="B8170" t="s">
        <v>20862</v>
      </c>
      <c r="C8170" t="s">
        <v>20863</v>
      </c>
      <c r="E8170">
        <v>258</v>
      </c>
      <c r="F8170" t="s">
        <v>642</v>
      </c>
      <c r="G8170" t="s">
        <v>20864</v>
      </c>
    </row>
    <row r="8171" spans="1:7" x14ac:dyDescent="0.2">
      <c r="A8171" t="s">
        <v>20865</v>
      </c>
      <c r="B8171" t="s">
        <v>20866</v>
      </c>
      <c r="C8171" t="s">
        <v>20867</v>
      </c>
      <c r="E8171">
        <v>258</v>
      </c>
      <c r="F8171" t="s">
        <v>642</v>
      </c>
      <c r="G8171" t="s">
        <v>20868</v>
      </c>
    </row>
    <row r="8172" spans="1:7" x14ac:dyDescent="0.2">
      <c r="A8172" t="s">
        <v>20869</v>
      </c>
      <c r="B8172" t="s">
        <v>20870</v>
      </c>
      <c r="C8172" t="s">
        <v>20871</v>
      </c>
      <c r="E8172">
        <v>258</v>
      </c>
      <c r="F8172" t="s">
        <v>642</v>
      </c>
    </row>
    <row r="8173" spans="1:7" x14ac:dyDescent="0.2">
      <c r="A8173" t="s">
        <v>20872</v>
      </c>
      <c r="B8173" t="s">
        <v>20873</v>
      </c>
      <c r="C8173" t="s">
        <v>20874</v>
      </c>
      <c r="E8173">
        <v>258</v>
      </c>
      <c r="F8173" t="s">
        <v>642</v>
      </c>
      <c r="G8173" t="s">
        <v>20875</v>
      </c>
    </row>
    <row r="8174" spans="1:7" x14ac:dyDescent="0.2">
      <c r="A8174" t="s">
        <v>20876</v>
      </c>
      <c r="B8174" t="s">
        <v>20877</v>
      </c>
      <c r="C8174" t="s">
        <v>20878</v>
      </c>
      <c r="E8174">
        <v>258</v>
      </c>
      <c r="F8174" t="s">
        <v>642</v>
      </c>
      <c r="G8174" t="s">
        <v>20879</v>
      </c>
    </row>
    <row r="8175" spans="1:7" x14ac:dyDescent="0.2">
      <c r="A8175" t="s">
        <v>20880</v>
      </c>
      <c r="B8175" t="s">
        <v>20881</v>
      </c>
      <c r="C8175" t="s">
        <v>20882</v>
      </c>
      <c r="E8175">
        <v>258</v>
      </c>
      <c r="F8175" t="s">
        <v>642</v>
      </c>
    </row>
    <row r="8176" spans="1:7" x14ac:dyDescent="0.2">
      <c r="A8176" t="s">
        <v>20883</v>
      </c>
      <c r="B8176" t="s">
        <v>20884</v>
      </c>
      <c r="C8176" t="s">
        <v>20885</v>
      </c>
      <c r="E8176">
        <v>258</v>
      </c>
      <c r="F8176" t="s">
        <v>642</v>
      </c>
      <c r="G8176" t="s">
        <v>20860</v>
      </c>
    </row>
    <row r="8177" spans="1:7" x14ac:dyDescent="0.2">
      <c r="A8177" t="s">
        <v>20886</v>
      </c>
      <c r="B8177" t="s">
        <v>20887</v>
      </c>
      <c r="C8177" t="s">
        <v>9567</v>
      </c>
      <c r="D8177" t="s">
        <v>13</v>
      </c>
      <c r="E8177">
        <v>258</v>
      </c>
      <c r="F8177" t="s">
        <v>642</v>
      </c>
    </row>
    <row r="8178" spans="1:7" x14ac:dyDescent="0.2">
      <c r="A8178" t="s">
        <v>20888</v>
      </c>
      <c r="B8178" t="s">
        <v>20889</v>
      </c>
      <c r="C8178" t="s">
        <v>20890</v>
      </c>
      <c r="E8178">
        <v>258</v>
      </c>
      <c r="F8178" t="s">
        <v>642</v>
      </c>
    </row>
    <row r="8179" spans="1:7" x14ac:dyDescent="0.2">
      <c r="A8179" t="s">
        <v>20891</v>
      </c>
      <c r="B8179" t="s">
        <v>20892</v>
      </c>
      <c r="C8179" t="s">
        <v>20893</v>
      </c>
      <c r="E8179">
        <v>410</v>
      </c>
      <c r="F8179" t="s">
        <v>232</v>
      </c>
      <c r="G8179" t="s">
        <v>20894</v>
      </c>
    </row>
    <row r="8180" spans="1:7" x14ac:dyDescent="0.2">
      <c r="A8180" t="s">
        <v>20895</v>
      </c>
      <c r="B8180" t="s">
        <v>20896</v>
      </c>
      <c r="C8180" t="s">
        <v>20897</v>
      </c>
      <c r="E8180">
        <v>410</v>
      </c>
      <c r="F8180" t="s">
        <v>232</v>
      </c>
      <c r="G8180" t="s">
        <v>20898</v>
      </c>
    </row>
    <row r="8181" spans="1:7" x14ac:dyDescent="0.2">
      <c r="A8181" t="s">
        <v>20899</v>
      </c>
      <c r="B8181" t="s">
        <v>20900</v>
      </c>
      <c r="C8181" t="s">
        <v>20901</v>
      </c>
      <c r="E8181">
        <v>410</v>
      </c>
      <c r="F8181" t="s">
        <v>232</v>
      </c>
      <c r="G8181" t="s">
        <v>20894</v>
      </c>
    </row>
    <row r="8182" spans="1:7" x14ac:dyDescent="0.2">
      <c r="A8182" t="s">
        <v>20902</v>
      </c>
      <c r="B8182" t="s">
        <v>20903</v>
      </c>
      <c r="C8182" t="s">
        <v>20904</v>
      </c>
      <c r="E8182">
        <v>410</v>
      </c>
      <c r="F8182" t="s">
        <v>232</v>
      </c>
      <c r="G8182" t="s">
        <v>20894</v>
      </c>
    </row>
    <row r="8183" spans="1:7" x14ac:dyDescent="0.2">
      <c r="A8183" t="s">
        <v>20905</v>
      </c>
      <c r="B8183" t="s">
        <v>2317</v>
      </c>
      <c r="C8183" t="s">
        <v>1561</v>
      </c>
      <c r="D8183" t="s">
        <v>13</v>
      </c>
      <c r="E8183">
        <v>730</v>
      </c>
      <c r="F8183" t="s">
        <v>1562</v>
      </c>
      <c r="G8183" t="s">
        <v>1563</v>
      </c>
    </row>
    <row r="8184" spans="1:7" x14ac:dyDescent="0.2">
      <c r="A8184" t="s">
        <v>20906</v>
      </c>
      <c r="B8184" t="s">
        <v>20907</v>
      </c>
      <c r="C8184" t="s">
        <v>20907</v>
      </c>
      <c r="D8184" t="s">
        <v>13</v>
      </c>
      <c r="E8184">
        <v>730</v>
      </c>
      <c r="F8184" t="s">
        <v>1562</v>
      </c>
      <c r="G8184" t="s">
        <v>3102</v>
      </c>
    </row>
    <row r="8185" spans="1:7" x14ac:dyDescent="0.2">
      <c r="A8185" t="s">
        <v>20908</v>
      </c>
      <c r="B8185" t="s">
        <v>20909</v>
      </c>
      <c r="C8185" t="s">
        <v>20910</v>
      </c>
      <c r="D8185" t="s">
        <v>13</v>
      </c>
      <c r="E8185">
        <v>730</v>
      </c>
      <c r="F8185" t="s">
        <v>1562</v>
      </c>
    </row>
    <row r="8186" spans="1:7" x14ac:dyDescent="0.2">
      <c r="A8186" t="s">
        <v>20911</v>
      </c>
      <c r="B8186" t="s">
        <v>20912</v>
      </c>
      <c r="C8186" t="s">
        <v>20913</v>
      </c>
      <c r="D8186" t="s">
        <v>13</v>
      </c>
      <c r="E8186">
        <v>982</v>
      </c>
      <c r="F8186" t="s">
        <v>3306</v>
      </c>
      <c r="G8186" t="s">
        <v>20914</v>
      </c>
    </row>
    <row r="8187" spans="1:7" x14ac:dyDescent="0.2">
      <c r="A8187" t="s">
        <v>20915</v>
      </c>
      <c r="B8187" t="s">
        <v>20916</v>
      </c>
      <c r="C8187" t="s">
        <v>20917</v>
      </c>
      <c r="D8187" t="s">
        <v>13</v>
      </c>
      <c r="E8187">
        <v>482</v>
      </c>
      <c r="F8187" t="s">
        <v>20918</v>
      </c>
      <c r="G8187" t="s">
        <v>20919</v>
      </c>
    </row>
    <row r="8188" spans="1:7" x14ac:dyDescent="0.2">
      <c r="A8188" t="s">
        <v>20920</v>
      </c>
      <c r="B8188" t="s">
        <v>20921</v>
      </c>
      <c r="C8188" t="s">
        <v>20922</v>
      </c>
      <c r="E8188">
        <v>731</v>
      </c>
      <c r="F8188" t="s">
        <v>20923</v>
      </c>
      <c r="G8188" t="s">
        <v>20924</v>
      </c>
    </row>
    <row r="8189" spans="1:7" x14ac:dyDescent="0.2">
      <c r="A8189" t="s">
        <v>20925</v>
      </c>
      <c r="B8189" t="s">
        <v>20926</v>
      </c>
      <c r="C8189" t="s">
        <v>20927</v>
      </c>
      <c r="D8189" t="s">
        <v>13</v>
      </c>
      <c r="E8189">
        <v>731</v>
      </c>
      <c r="F8189" t="s">
        <v>20923</v>
      </c>
      <c r="G8189" t="s">
        <v>20928</v>
      </c>
    </row>
    <row r="8190" spans="1:7" x14ac:dyDescent="0.2">
      <c r="A8190" t="s">
        <v>20929</v>
      </c>
      <c r="B8190" t="s">
        <v>20930</v>
      </c>
      <c r="C8190" t="s">
        <v>20931</v>
      </c>
      <c r="D8190" t="s">
        <v>13</v>
      </c>
      <c r="E8190">
        <v>731</v>
      </c>
      <c r="F8190" t="s">
        <v>20923</v>
      </c>
      <c r="G8190" t="s">
        <v>20932</v>
      </c>
    </row>
    <row r="8191" spans="1:7" x14ac:dyDescent="0.2">
      <c r="A8191" t="s">
        <v>20933</v>
      </c>
      <c r="B8191" t="s">
        <v>20934</v>
      </c>
      <c r="C8191" t="s">
        <v>20935</v>
      </c>
      <c r="D8191" t="s">
        <v>13</v>
      </c>
      <c r="E8191">
        <v>920</v>
      </c>
      <c r="F8191" t="s">
        <v>20936</v>
      </c>
      <c r="G8191" t="s">
        <v>20937</v>
      </c>
    </row>
    <row r="8192" spans="1:7" x14ac:dyDescent="0.2">
      <c r="A8192" t="s">
        <v>20938</v>
      </c>
      <c r="B8192" t="s">
        <v>20939</v>
      </c>
      <c r="C8192" t="s">
        <v>20940</v>
      </c>
      <c r="D8192" t="s">
        <v>13</v>
      </c>
      <c r="E8192">
        <v>920</v>
      </c>
      <c r="F8192" t="s">
        <v>20936</v>
      </c>
      <c r="G8192" t="s">
        <v>20941</v>
      </c>
    </row>
    <row r="8193" spans="1:7" x14ac:dyDescent="0.2">
      <c r="A8193" t="s">
        <v>20942</v>
      </c>
      <c r="B8193" t="s">
        <v>20943</v>
      </c>
      <c r="C8193" t="s">
        <v>20944</v>
      </c>
      <c r="D8193" t="s">
        <v>13</v>
      </c>
      <c r="E8193">
        <v>921</v>
      </c>
      <c r="F8193" t="s">
        <v>10555</v>
      </c>
      <c r="G8193" t="s">
        <v>20945</v>
      </c>
    </row>
    <row r="8194" spans="1:7" x14ac:dyDescent="0.2">
      <c r="A8194" t="s">
        <v>20946</v>
      </c>
      <c r="B8194" t="s">
        <v>20947</v>
      </c>
      <c r="C8194" t="s">
        <v>20948</v>
      </c>
      <c r="D8194" t="s">
        <v>13</v>
      </c>
      <c r="E8194">
        <v>921</v>
      </c>
      <c r="F8194" t="s">
        <v>10555</v>
      </c>
      <c r="G8194" t="s">
        <v>2948</v>
      </c>
    </row>
    <row r="8195" spans="1:7" x14ac:dyDescent="0.2">
      <c r="A8195" t="s">
        <v>20949</v>
      </c>
      <c r="B8195" t="s">
        <v>20950</v>
      </c>
      <c r="C8195" t="s">
        <v>20951</v>
      </c>
      <c r="D8195" t="s">
        <v>13</v>
      </c>
      <c r="E8195">
        <v>921</v>
      </c>
      <c r="F8195" t="s">
        <v>10555</v>
      </c>
      <c r="G8195" t="s">
        <v>20952</v>
      </c>
    </row>
    <row r="8196" spans="1:7" x14ac:dyDescent="0.2">
      <c r="A8196" t="s">
        <v>20953</v>
      </c>
      <c r="B8196" t="s">
        <v>20954</v>
      </c>
      <c r="C8196" t="s">
        <v>20955</v>
      </c>
      <c r="D8196" t="s">
        <v>13</v>
      </c>
      <c r="E8196">
        <v>920</v>
      </c>
      <c r="F8196" t="s">
        <v>20936</v>
      </c>
      <c r="G8196" t="s">
        <v>20956</v>
      </c>
    </row>
    <row r="8197" spans="1:7" x14ac:dyDescent="0.2">
      <c r="A8197" t="s">
        <v>20957</v>
      </c>
      <c r="B8197" t="s">
        <v>20958</v>
      </c>
      <c r="C8197" t="s">
        <v>20959</v>
      </c>
      <c r="E8197">
        <v>921</v>
      </c>
      <c r="F8197" t="s">
        <v>10555</v>
      </c>
      <c r="G8197" t="s">
        <v>20960</v>
      </c>
    </row>
    <row r="8198" spans="1:7" x14ac:dyDescent="0.2">
      <c r="A8198" t="s">
        <v>20961</v>
      </c>
      <c r="B8198" t="s">
        <v>20962</v>
      </c>
      <c r="C8198" t="s">
        <v>20963</v>
      </c>
      <c r="D8198" t="s">
        <v>13</v>
      </c>
      <c r="E8198">
        <v>920</v>
      </c>
      <c r="F8198" t="s">
        <v>20936</v>
      </c>
      <c r="G8198" t="s">
        <v>3476</v>
      </c>
    </row>
    <row r="8199" spans="1:7" x14ac:dyDescent="0.2">
      <c r="A8199" t="s">
        <v>20964</v>
      </c>
      <c r="B8199" t="s">
        <v>20965</v>
      </c>
      <c r="C8199" t="s">
        <v>20966</v>
      </c>
      <c r="D8199" t="s">
        <v>13</v>
      </c>
      <c r="E8199">
        <v>920</v>
      </c>
      <c r="F8199" t="s">
        <v>20936</v>
      </c>
      <c r="G8199" t="s">
        <v>20967</v>
      </c>
    </row>
    <row r="8200" spans="1:7" x14ac:dyDescent="0.2">
      <c r="A8200" t="s">
        <v>20968</v>
      </c>
      <c r="B8200" t="s">
        <v>20969</v>
      </c>
      <c r="C8200" t="s">
        <v>20970</v>
      </c>
      <c r="D8200" t="s">
        <v>13</v>
      </c>
      <c r="E8200">
        <v>921</v>
      </c>
      <c r="F8200" t="s">
        <v>10555</v>
      </c>
      <c r="G8200" t="s">
        <v>20971</v>
      </c>
    </row>
    <row r="8201" spans="1:7" x14ac:dyDescent="0.2">
      <c r="A8201" t="s">
        <v>20972</v>
      </c>
      <c r="B8201" t="s">
        <v>20973</v>
      </c>
      <c r="C8201" t="s">
        <v>20974</v>
      </c>
      <c r="D8201" t="s">
        <v>13</v>
      </c>
      <c r="E8201">
        <v>730</v>
      </c>
      <c r="F8201" t="s">
        <v>1562</v>
      </c>
      <c r="G8201" t="s">
        <v>20975</v>
      </c>
    </row>
    <row r="8202" spans="1:7" x14ac:dyDescent="0.2">
      <c r="A8202" t="s">
        <v>20976</v>
      </c>
      <c r="B8202" t="s">
        <v>20977</v>
      </c>
      <c r="C8202" t="s">
        <v>20978</v>
      </c>
      <c r="D8202" t="s">
        <v>13</v>
      </c>
      <c r="E8202">
        <v>921</v>
      </c>
      <c r="F8202" t="s">
        <v>10555</v>
      </c>
      <c r="G8202" t="s">
        <v>20979</v>
      </c>
    </row>
    <row r="8203" spans="1:7" x14ac:dyDescent="0.2">
      <c r="A8203" t="s">
        <v>20980</v>
      </c>
      <c r="B8203" t="s">
        <v>2934</v>
      </c>
      <c r="C8203" t="s">
        <v>2935</v>
      </c>
      <c r="D8203" t="s">
        <v>13</v>
      </c>
      <c r="E8203">
        <v>921</v>
      </c>
      <c r="F8203" t="s">
        <v>10555</v>
      </c>
      <c r="G8203" t="s">
        <v>20981</v>
      </c>
    </row>
    <row r="8204" spans="1:7" x14ac:dyDescent="0.2">
      <c r="A8204" t="s">
        <v>20982</v>
      </c>
      <c r="B8204" t="s">
        <v>20983</v>
      </c>
      <c r="C8204" t="s">
        <v>20984</v>
      </c>
      <c r="D8204" t="s">
        <v>13</v>
      </c>
      <c r="E8204">
        <v>920</v>
      </c>
      <c r="F8204" t="s">
        <v>20936</v>
      </c>
      <c r="G8204" t="s">
        <v>20985</v>
      </c>
    </row>
    <row r="8205" spans="1:7" x14ac:dyDescent="0.2">
      <c r="A8205" t="s">
        <v>20986</v>
      </c>
      <c r="B8205" t="s">
        <v>20987</v>
      </c>
      <c r="C8205" t="s">
        <v>20988</v>
      </c>
      <c r="E8205">
        <v>460</v>
      </c>
      <c r="F8205" t="s">
        <v>20989</v>
      </c>
      <c r="G8205" t="s">
        <v>20990</v>
      </c>
    </row>
    <row r="8206" spans="1:7" x14ac:dyDescent="0.2">
      <c r="A8206" t="s">
        <v>20991</v>
      </c>
      <c r="B8206" t="s">
        <v>3097</v>
      </c>
      <c r="C8206" t="s">
        <v>3097</v>
      </c>
      <c r="E8206">
        <v>460</v>
      </c>
      <c r="F8206" t="s">
        <v>20989</v>
      </c>
      <c r="G8206" t="s">
        <v>3098</v>
      </c>
    </row>
    <row r="8207" spans="1:7" x14ac:dyDescent="0.2">
      <c r="A8207" t="s">
        <v>20992</v>
      </c>
      <c r="B8207" t="s">
        <v>20993</v>
      </c>
      <c r="C8207" t="s">
        <v>20994</v>
      </c>
      <c r="E8207">
        <v>460</v>
      </c>
      <c r="F8207" t="s">
        <v>20989</v>
      </c>
      <c r="G8207" t="s">
        <v>20995</v>
      </c>
    </row>
    <row r="8208" spans="1:7" x14ac:dyDescent="0.2">
      <c r="A8208" t="s">
        <v>20996</v>
      </c>
      <c r="B8208" t="s">
        <v>20997</v>
      </c>
      <c r="C8208" t="s">
        <v>20998</v>
      </c>
      <c r="E8208">
        <v>482</v>
      </c>
      <c r="F8208" t="s">
        <v>20918</v>
      </c>
      <c r="G8208" t="s">
        <v>20999</v>
      </c>
    </row>
    <row r="8209" spans="1:7" x14ac:dyDescent="0.2">
      <c r="A8209" t="s">
        <v>21000</v>
      </c>
      <c r="B8209" t="s">
        <v>10195</v>
      </c>
      <c r="C8209" t="s">
        <v>21001</v>
      </c>
      <c r="D8209" t="s">
        <v>13</v>
      </c>
      <c r="E8209">
        <v>482</v>
      </c>
      <c r="F8209" t="s">
        <v>20918</v>
      </c>
    </row>
    <row r="8210" spans="1:7" x14ac:dyDescent="0.2">
      <c r="A8210" t="s">
        <v>21002</v>
      </c>
      <c r="B8210" t="s">
        <v>21003</v>
      </c>
      <c r="C8210" t="s">
        <v>21004</v>
      </c>
      <c r="E8210">
        <v>460</v>
      </c>
      <c r="F8210" t="s">
        <v>20989</v>
      </c>
      <c r="G8210" t="s">
        <v>21005</v>
      </c>
    </row>
    <row r="8211" spans="1:7" x14ac:dyDescent="0.2">
      <c r="A8211" t="s">
        <v>21006</v>
      </c>
      <c r="B8211" t="s">
        <v>21007</v>
      </c>
      <c r="C8211" t="s">
        <v>21008</v>
      </c>
      <c r="E8211">
        <v>410</v>
      </c>
      <c r="F8211" t="s">
        <v>232</v>
      </c>
      <c r="G8211" t="s">
        <v>21009</v>
      </c>
    </row>
    <row r="8212" spans="1:7" x14ac:dyDescent="0.2">
      <c r="A8212" t="s">
        <v>21010</v>
      </c>
      <c r="B8212" t="s">
        <v>21011</v>
      </c>
      <c r="C8212" t="s">
        <v>21012</v>
      </c>
      <c r="E8212">
        <v>410</v>
      </c>
      <c r="F8212" t="s">
        <v>232</v>
      </c>
      <c r="G8212" t="s">
        <v>21013</v>
      </c>
    </row>
    <row r="8213" spans="1:7" x14ac:dyDescent="0.2">
      <c r="A8213" t="s">
        <v>21014</v>
      </c>
      <c r="B8213" t="s">
        <v>21015</v>
      </c>
      <c r="C8213" t="s">
        <v>21015</v>
      </c>
      <c r="E8213">
        <v>410</v>
      </c>
      <c r="F8213" t="s">
        <v>232</v>
      </c>
      <c r="G8213" t="s">
        <v>20894</v>
      </c>
    </row>
    <row r="8214" spans="1:7" x14ac:dyDescent="0.2">
      <c r="A8214" t="s">
        <v>21016</v>
      </c>
      <c r="B8214" t="s">
        <v>21017</v>
      </c>
      <c r="C8214" t="s">
        <v>21018</v>
      </c>
      <c r="E8214">
        <v>460</v>
      </c>
      <c r="F8214" t="s">
        <v>20989</v>
      </c>
      <c r="G8214" t="s">
        <v>2626</v>
      </c>
    </row>
    <row r="8215" spans="1:7" x14ac:dyDescent="0.2">
      <c r="A8215" t="s">
        <v>21019</v>
      </c>
      <c r="B8215" t="s">
        <v>21020</v>
      </c>
      <c r="C8215" t="s">
        <v>21020</v>
      </c>
      <c r="E8215">
        <v>460</v>
      </c>
      <c r="F8215" t="s">
        <v>20989</v>
      </c>
      <c r="G8215" t="s">
        <v>21021</v>
      </c>
    </row>
    <row r="8216" spans="1:7" x14ac:dyDescent="0.2">
      <c r="A8216" t="s">
        <v>21022</v>
      </c>
      <c r="B8216" t="s">
        <v>21023</v>
      </c>
      <c r="C8216" t="s">
        <v>21024</v>
      </c>
      <c r="E8216">
        <v>460</v>
      </c>
      <c r="F8216" t="s">
        <v>20989</v>
      </c>
      <c r="G8216" t="s">
        <v>21025</v>
      </c>
    </row>
    <row r="8217" spans="1:7" x14ac:dyDescent="0.2">
      <c r="A8217" t="s">
        <v>21026</v>
      </c>
      <c r="B8217" t="s">
        <v>21027</v>
      </c>
      <c r="C8217" t="s">
        <v>21027</v>
      </c>
      <c r="E8217">
        <v>270</v>
      </c>
      <c r="F8217" t="s">
        <v>14</v>
      </c>
    </row>
    <row r="8218" spans="1:7" x14ac:dyDescent="0.2">
      <c r="A8218" t="s">
        <v>21028</v>
      </c>
      <c r="B8218" t="s">
        <v>21029</v>
      </c>
      <c r="C8218" t="s">
        <v>21029</v>
      </c>
      <c r="D8218" t="s">
        <v>13</v>
      </c>
      <c r="E8218">
        <v>410</v>
      </c>
      <c r="F8218" t="s">
        <v>232</v>
      </c>
      <c r="G8218" t="s">
        <v>21030</v>
      </c>
    </row>
    <row r="8219" spans="1:7" x14ac:dyDescent="0.2">
      <c r="A8219" t="s">
        <v>21031</v>
      </c>
      <c r="B8219" t="s">
        <v>21032</v>
      </c>
      <c r="C8219" t="s">
        <v>1557</v>
      </c>
      <c r="D8219" t="s">
        <v>13</v>
      </c>
      <c r="E8219">
        <v>301</v>
      </c>
      <c r="F8219" t="s">
        <v>553</v>
      </c>
      <c r="G8219" t="s">
        <v>6790</v>
      </c>
    </row>
    <row r="8220" spans="1:7" x14ac:dyDescent="0.2">
      <c r="A8220" t="s">
        <v>21033</v>
      </c>
      <c r="B8220" t="s">
        <v>21034</v>
      </c>
      <c r="C8220" t="s">
        <v>21035</v>
      </c>
      <c r="D8220" t="s">
        <v>13</v>
      </c>
      <c r="E8220">
        <v>301</v>
      </c>
      <c r="F8220" t="s">
        <v>553</v>
      </c>
      <c r="G8220" t="s">
        <v>6790</v>
      </c>
    </row>
    <row r="8221" spans="1:7" x14ac:dyDescent="0.2">
      <c r="A8221" t="s">
        <v>21036</v>
      </c>
      <c r="B8221" t="s">
        <v>21037</v>
      </c>
      <c r="C8221" t="s">
        <v>21038</v>
      </c>
      <c r="D8221" t="s">
        <v>13</v>
      </c>
      <c r="E8221">
        <v>410</v>
      </c>
      <c r="F8221" t="s">
        <v>232</v>
      </c>
      <c r="G8221" t="s">
        <v>2475</v>
      </c>
    </row>
    <row r="8222" spans="1:7" x14ac:dyDescent="0.2">
      <c r="A8222" t="s">
        <v>21039</v>
      </c>
      <c r="B8222" t="s">
        <v>21040</v>
      </c>
      <c r="C8222" t="s">
        <v>21041</v>
      </c>
      <c r="E8222">
        <v>410</v>
      </c>
      <c r="F8222" t="s">
        <v>232</v>
      </c>
      <c r="G8222" t="s">
        <v>2908</v>
      </c>
    </row>
    <row r="8223" spans="1:7" x14ac:dyDescent="0.2">
      <c r="A8223" t="s">
        <v>21042</v>
      </c>
      <c r="B8223" t="s">
        <v>21043</v>
      </c>
      <c r="C8223" t="s">
        <v>21044</v>
      </c>
      <c r="D8223" t="s">
        <v>13</v>
      </c>
      <c r="E8223">
        <v>482</v>
      </c>
      <c r="F8223" t="s">
        <v>20918</v>
      </c>
      <c r="G8223" t="s">
        <v>21045</v>
      </c>
    </row>
    <row r="8224" spans="1:7" x14ac:dyDescent="0.2">
      <c r="A8224" t="s">
        <v>21046</v>
      </c>
      <c r="B8224" t="s">
        <v>21047</v>
      </c>
      <c r="C8224" t="s">
        <v>21048</v>
      </c>
      <c r="D8224" t="s">
        <v>13</v>
      </c>
      <c r="E8224">
        <v>410</v>
      </c>
      <c r="F8224" t="s">
        <v>232</v>
      </c>
      <c r="G8224" t="s">
        <v>2908</v>
      </c>
    </row>
    <row r="8225" spans="1:7" x14ac:dyDescent="0.2">
      <c r="A8225" t="s">
        <v>21049</v>
      </c>
      <c r="B8225" t="s">
        <v>21050</v>
      </c>
      <c r="C8225" t="s">
        <v>21051</v>
      </c>
      <c r="D8225" t="s">
        <v>13</v>
      </c>
      <c r="E8225">
        <v>410</v>
      </c>
      <c r="F8225" t="s">
        <v>232</v>
      </c>
      <c r="G8225" t="s">
        <v>21052</v>
      </c>
    </row>
    <row r="8226" spans="1:7" x14ac:dyDescent="0.2">
      <c r="A8226" t="s">
        <v>21053</v>
      </c>
      <c r="B8226" t="s">
        <v>21054</v>
      </c>
      <c r="C8226" t="s">
        <v>21055</v>
      </c>
      <c r="E8226">
        <v>410</v>
      </c>
      <c r="F8226" t="s">
        <v>232</v>
      </c>
      <c r="G8226" t="s">
        <v>2908</v>
      </c>
    </row>
    <row r="8227" spans="1:7" x14ac:dyDescent="0.2">
      <c r="A8227" t="s">
        <v>21056</v>
      </c>
      <c r="B8227" t="s">
        <v>21057</v>
      </c>
      <c r="C8227" t="s">
        <v>21058</v>
      </c>
      <c r="D8227" t="s">
        <v>13</v>
      </c>
      <c r="E8227">
        <v>960</v>
      </c>
      <c r="F8227" t="s">
        <v>203</v>
      </c>
      <c r="G8227" t="s">
        <v>20919</v>
      </c>
    </row>
    <row r="8228" spans="1:7" x14ac:dyDescent="0.2">
      <c r="A8228" t="s">
        <v>21059</v>
      </c>
      <c r="B8228" t="s">
        <v>21060</v>
      </c>
      <c r="C8228" t="s">
        <v>21061</v>
      </c>
      <c r="D8228" t="s">
        <v>13</v>
      </c>
      <c r="E8228">
        <v>960</v>
      </c>
      <c r="F8228" t="s">
        <v>203</v>
      </c>
      <c r="G8228" t="s">
        <v>21062</v>
      </c>
    </row>
    <row r="8229" spans="1:7" x14ac:dyDescent="0.2">
      <c r="A8229" t="s">
        <v>21063</v>
      </c>
      <c r="B8229" t="s">
        <v>21064</v>
      </c>
      <c r="C8229" t="s">
        <v>21065</v>
      </c>
      <c r="D8229" t="s">
        <v>13</v>
      </c>
      <c r="E8229">
        <v>460</v>
      </c>
      <c r="F8229" t="s">
        <v>20989</v>
      </c>
    </row>
    <row r="8230" spans="1:7" x14ac:dyDescent="0.2">
      <c r="A8230" t="s">
        <v>21066</v>
      </c>
      <c r="B8230" t="s">
        <v>21067</v>
      </c>
      <c r="C8230" t="s">
        <v>21067</v>
      </c>
      <c r="E8230">
        <v>460</v>
      </c>
      <c r="F8230" t="s">
        <v>20989</v>
      </c>
      <c r="G8230" t="s">
        <v>2214</v>
      </c>
    </row>
    <row r="8231" spans="1:7" x14ac:dyDescent="0.2">
      <c r="A8231" t="s">
        <v>21068</v>
      </c>
      <c r="B8231" t="s">
        <v>21069</v>
      </c>
      <c r="C8231" t="s">
        <v>21070</v>
      </c>
      <c r="E8231">
        <v>460</v>
      </c>
      <c r="F8231" t="s">
        <v>20989</v>
      </c>
      <c r="G8231" t="s">
        <v>2218</v>
      </c>
    </row>
    <row r="8232" spans="1:7" x14ac:dyDescent="0.2">
      <c r="A8232" t="s">
        <v>21071</v>
      </c>
      <c r="B8232" t="s">
        <v>21072</v>
      </c>
      <c r="C8232" t="s">
        <v>21072</v>
      </c>
      <c r="D8232" t="s">
        <v>13</v>
      </c>
      <c r="E8232">
        <v>270</v>
      </c>
      <c r="F8232" t="s">
        <v>14</v>
      </c>
    </row>
    <row r="8233" spans="1:7" x14ac:dyDescent="0.2">
      <c r="A8233" t="s">
        <v>21073</v>
      </c>
      <c r="B8233" t="s">
        <v>21074</v>
      </c>
      <c r="C8233" t="s">
        <v>21074</v>
      </c>
      <c r="D8233" t="s">
        <v>13</v>
      </c>
      <c r="E8233">
        <v>270</v>
      </c>
      <c r="F8233" t="s">
        <v>14</v>
      </c>
    </row>
    <row r="8234" spans="1:7" x14ac:dyDescent="0.2">
      <c r="A8234" t="s">
        <v>21075</v>
      </c>
      <c r="B8234" t="s">
        <v>21076</v>
      </c>
      <c r="C8234" t="s">
        <v>21076</v>
      </c>
      <c r="E8234">
        <v>270</v>
      </c>
      <c r="F8234" t="s">
        <v>14</v>
      </c>
      <c r="G8234" t="s">
        <v>21077</v>
      </c>
    </row>
    <row r="8235" spans="1:7" x14ac:dyDescent="0.2">
      <c r="A8235" t="s">
        <v>21078</v>
      </c>
      <c r="B8235" t="s">
        <v>21079</v>
      </c>
      <c r="C8235" t="s">
        <v>21080</v>
      </c>
      <c r="E8235">
        <v>270</v>
      </c>
      <c r="F8235" t="s">
        <v>14</v>
      </c>
    </row>
    <row r="8236" spans="1:7" x14ac:dyDescent="0.2">
      <c r="A8236" t="s">
        <v>21081</v>
      </c>
      <c r="B8236" t="s">
        <v>21082</v>
      </c>
      <c r="C8236" t="s">
        <v>21083</v>
      </c>
      <c r="D8236" t="s">
        <v>13</v>
      </c>
      <c r="E8236">
        <v>976</v>
      </c>
      <c r="F8236" t="s">
        <v>2474</v>
      </c>
      <c r="G8236" t="s">
        <v>21084</v>
      </c>
    </row>
    <row r="8237" spans="1:7" x14ac:dyDescent="0.2">
      <c r="A8237" t="s">
        <v>21085</v>
      </c>
      <c r="B8237" t="s">
        <v>21086</v>
      </c>
      <c r="C8237" t="s">
        <v>21087</v>
      </c>
      <c r="D8237" t="s">
        <v>13</v>
      </c>
      <c r="E8237">
        <v>410</v>
      </c>
      <c r="F8237" t="s">
        <v>232</v>
      </c>
    </row>
    <row r="8238" spans="1:7" x14ac:dyDescent="0.2">
      <c r="A8238" t="s">
        <v>21088</v>
      </c>
      <c r="B8238" t="s">
        <v>21089</v>
      </c>
      <c r="C8238" t="s">
        <v>21090</v>
      </c>
      <c r="E8238">
        <v>460</v>
      </c>
      <c r="F8238" t="s">
        <v>20989</v>
      </c>
      <c r="G8238" t="s">
        <v>20990</v>
      </c>
    </row>
    <row r="8239" spans="1:7" x14ac:dyDescent="0.2">
      <c r="A8239" t="s">
        <v>21091</v>
      </c>
      <c r="B8239" t="s">
        <v>21092</v>
      </c>
      <c r="C8239" t="s">
        <v>21093</v>
      </c>
      <c r="E8239">
        <v>410</v>
      </c>
      <c r="F8239" t="s">
        <v>232</v>
      </c>
      <c r="G8239" t="s">
        <v>21094</v>
      </c>
    </row>
    <row r="8240" spans="1:7" x14ac:dyDescent="0.2">
      <c r="A8240" t="s">
        <v>21095</v>
      </c>
      <c r="B8240" t="s">
        <v>21096</v>
      </c>
      <c r="C8240" t="s">
        <v>21096</v>
      </c>
      <c r="E8240">
        <v>480</v>
      </c>
      <c r="F8240" t="s">
        <v>305</v>
      </c>
      <c r="G8240" t="s">
        <v>753</v>
      </c>
    </row>
    <row r="8241" spans="1:7" x14ac:dyDescent="0.2">
      <c r="A8241" t="s">
        <v>21097</v>
      </c>
      <c r="B8241" t="s">
        <v>21098</v>
      </c>
      <c r="C8241" t="s">
        <v>21099</v>
      </c>
      <c r="E8241">
        <v>270</v>
      </c>
      <c r="F8241" t="s">
        <v>14</v>
      </c>
    </row>
    <row r="8242" spans="1:7" x14ac:dyDescent="0.2">
      <c r="A8242" t="s">
        <v>21100</v>
      </c>
      <c r="B8242" t="s">
        <v>21101</v>
      </c>
      <c r="C8242" t="s">
        <v>21102</v>
      </c>
      <c r="E8242">
        <v>270</v>
      </c>
      <c r="F8242" t="s">
        <v>14</v>
      </c>
    </row>
    <row r="8243" spans="1:7" x14ac:dyDescent="0.2">
      <c r="A8243" t="s">
        <v>21103</v>
      </c>
      <c r="B8243" t="s">
        <v>536</v>
      </c>
      <c r="C8243" t="s">
        <v>536</v>
      </c>
      <c r="E8243">
        <v>270</v>
      </c>
      <c r="F8243" t="s">
        <v>14</v>
      </c>
    </row>
    <row r="8244" spans="1:7" x14ac:dyDescent="0.2">
      <c r="A8244" t="s">
        <v>21104</v>
      </c>
      <c r="B8244" t="s">
        <v>21105</v>
      </c>
      <c r="C8244" t="s">
        <v>21106</v>
      </c>
      <c r="E8244">
        <v>410</v>
      </c>
      <c r="F8244" t="s">
        <v>232</v>
      </c>
      <c r="G8244" t="s">
        <v>21107</v>
      </c>
    </row>
    <row r="8245" spans="1:7" x14ac:dyDescent="0.2">
      <c r="A8245" t="s">
        <v>21108</v>
      </c>
      <c r="B8245" t="s">
        <v>21109</v>
      </c>
      <c r="C8245" t="s">
        <v>21110</v>
      </c>
      <c r="E8245">
        <v>460</v>
      </c>
      <c r="F8245" t="s">
        <v>20989</v>
      </c>
      <c r="G8245" t="s">
        <v>21111</v>
      </c>
    </row>
    <row r="8246" spans="1:7" x14ac:dyDescent="0.2">
      <c r="A8246" t="s">
        <v>21112</v>
      </c>
      <c r="B8246" t="s">
        <v>21113</v>
      </c>
      <c r="C8246" t="s">
        <v>21114</v>
      </c>
      <c r="E8246">
        <v>270</v>
      </c>
      <c r="F8246" t="s">
        <v>14</v>
      </c>
    </row>
    <row r="8247" spans="1:7" x14ac:dyDescent="0.2">
      <c r="A8247" t="s">
        <v>21115</v>
      </c>
      <c r="B8247" t="s">
        <v>21116</v>
      </c>
      <c r="C8247" t="s">
        <v>21117</v>
      </c>
      <c r="D8247" t="s">
        <v>13</v>
      </c>
      <c r="E8247">
        <v>270</v>
      </c>
      <c r="F8247" t="s">
        <v>14</v>
      </c>
    </row>
    <row r="8248" spans="1:7" x14ac:dyDescent="0.2">
      <c r="A8248" t="s">
        <v>21118</v>
      </c>
      <c r="B8248" t="s">
        <v>21119</v>
      </c>
      <c r="C8248" t="s">
        <v>21120</v>
      </c>
      <c r="D8248" t="s">
        <v>13</v>
      </c>
      <c r="E8248">
        <v>976</v>
      </c>
      <c r="F8248" t="s">
        <v>2474</v>
      </c>
      <c r="G8248" t="s">
        <v>21121</v>
      </c>
    </row>
    <row r="8249" spans="1:7" x14ac:dyDescent="0.2">
      <c r="A8249" t="s">
        <v>21122</v>
      </c>
      <c r="B8249" t="s">
        <v>21123</v>
      </c>
      <c r="C8249" t="s">
        <v>21124</v>
      </c>
      <c r="E8249">
        <v>510</v>
      </c>
      <c r="F8249" t="s">
        <v>2337</v>
      </c>
      <c r="G8249" t="s">
        <v>21125</v>
      </c>
    </row>
    <row r="8250" spans="1:7" x14ac:dyDescent="0.2">
      <c r="A8250" t="s">
        <v>21126</v>
      </c>
      <c r="B8250" t="s">
        <v>21127</v>
      </c>
      <c r="C8250" t="s">
        <v>21128</v>
      </c>
      <c r="E8250">
        <v>410</v>
      </c>
      <c r="F8250" t="s">
        <v>232</v>
      </c>
    </row>
    <row r="8251" spans="1:7" x14ac:dyDescent="0.2">
      <c r="A8251" t="s">
        <v>21129</v>
      </c>
      <c r="B8251" t="s">
        <v>21130</v>
      </c>
      <c r="C8251" t="s">
        <v>21131</v>
      </c>
      <c r="E8251">
        <v>410</v>
      </c>
      <c r="F8251" t="s">
        <v>232</v>
      </c>
    </row>
    <row r="8252" spans="1:7" x14ac:dyDescent="0.2">
      <c r="A8252" t="s">
        <v>21132</v>
      </c>
      <c r="B8252" t="s">
        <v>21133</v>
      </c>
      <c r="D8252" t="s">
        <v>13</v>
      </c>
      <c r="E8252">
        <v>410</v>
      </c>
      <c r="F8252" t="s">
        <v>232</v>
      </c>
    </row>
    <row r="8253" spans="1:7" x14ac:dyDescent="0.2">
      <c r="A8253" t="s">
        <v>21134</v>
      </c>
      <c r="B8253" t="s">
        <v>21135</v>
      </c>
      <c r="C8253" t="s">
        <v>21136</v>
      </c>
      <c r="D8253" t="s">
        <v>13</v>
      </c>
      <c r="E8253">
        <v>410</v>
      </c>
      <c r="F8253" t="s">
        <v>232</v>
      </c>
    </row>
    <row r="8254" spans="1:7" x14ac:dyDescent="0.2">
      <c r="A8254" t="s">
        <v>21137</v>
      </c>
      <c r="B8254" t="s">
        <v>21138</v>
      </c>
      <c r="C8254" t="s">
        <v>21139</v>
      </c>
      <c r="D8254" t="s">
        <v>13</v>
      </c>
      <c r="E8254">
        <v>410</v>
      </c>
      <c r="F8254" t="s">
        <v>232</v>
      </c>
    </row>
    <row r="8255" spans="1:7" x14ac:dyDescent="0.2">
      <c r="A8255" t="s">
        <v>21140</v>
      </c>
      <c r="B8255" t="s">
        <v>2938</v>
      </c>
      <c r="C8255" t="s">
        <v>2939</v>
      </c>
      <c r="D8255" t="s">
        <v>13</v>
      </c>
      <c r="E8255">
        <v>920</v>
      </c>
      <c r="F8255" t="s">
        <v>20936</v>
      </c>
      <c r="G8255" t="s">
        <v>20952</v>
      </c>
    </row>
    <row r="8256" spans="1:7" x14ac:dyDescent="0.2">
      <c r="A8256" t="s">
        <v>21141</v>
      </c>
      <c r="B8256" t="s">
        <v>2942</v>
      </c>
      <c r="C8256" t="s">
        <v>2943</v>
      </c>
      <c r="D8256" t="s">
        <v>13</v>
      </c>
      <c r="E8256">
        <v>920</v>
      </c>
      <c r="F8256" t="s">
        <v>20936</v>
      </c>
      <c r="G8256" t="s">
        <v>21142</v>
      </c>
    </row>
    <row r="8257" spans="1:7" x14ac:dyDescent="0.2">
      <c r="A8257" t="s">
        <v>21143</v>
      </c>
      <c r="B8257" t="s">
        <v>2946</v>
      </c>
      <c r="C8257" t="s">
        <v>2947</v>
      </c>
      <c r="D8257" t="s">
        <v>13</v>
      </c>
      <c r="E8257">
        <v>920</v>
      </c>
      <c r="F8257" t="s">
        <v>20936</v>
      </c>
      <c r="G8257" t="s">
        <v>21144</v>
      </c>
    </row>
    <row r="8258" spans="1:7" x14ac:dyDescent="0.2">
      <c r="A8258" t="s">
        <v>21145</v>
      </c>
      <c r="B8258" t="s">
        <v>2950</v>
      </c>
      <c r="C8258" t="s">
        <v>2951</v>
      </c>
      <c r="D8258" t="s">
        <v>13</v>
      </c>
      <c r="E8258">
        <v>920</v>
      </c>
      <c r="F8258" t="s">
        <v>20936</v>
      </c>
      <c r="G8258" t="s">
        <v>21146</v>
      </c>
    </row>
    <row r="8259" spans="1:7" x14ac:dyDescent="0.2">
      <c r="A8259" t="s">
        <v>21147</v>
      </c>
      <c r="B8259" t="s">
        <v>2954</v>
      </c>
      <c r="C8259" t="s">
        <v>2955</v>
      </c>
      <c r="D8259" t="s">
        <v>13</v>
      </c>
      <c r="E8259">
        <v>920</v>
      </c>
      <c r="F8259" t="s">
        <v>20936</v>
      </c>
      <c r="G8259" t="s">
        <v>21148</v>
      </c>
    </row>
    <row r="8260" spans="1:7" x14ac:dyDescent="0.2">
      <c r="A8260" t="s">
        <v>21149</v>
      </c>
      <c r="B8260" t="s">
        <v>2958</v>
      </c>
      <c r="C8260" t="s">
        <v>2959</v>
      </c>
      <c r="D8260" t="s">
        <v>13</v>
      </c>
      <c r="E8260">
        <v>920</v>
      </c>
      <c r="F8260" t="s">
        <v>20936</v>
      </c>
      <c r="G8260" t="s">
        <v>21150</v>
      </c>
    </row>
    <row r="8261" spans="1:7" x14ac:dyDescent="0.2">
      <c r="A8261" t="s">
        <v>21151</v>
      </c>
      <c r="B8261" t="s">
        <v>2962</v>
      </c>
      <c r="C8261" t="s">
        <v>2963</v>
      </c>
      <c r="D8261" t="s">
        <v>13</v>
      </c>
      <c r="E8261">
        <v>921</v>
      </c>
      <c r="F8261" t="s">
        <v>10555</v>
      </c>
      <c r="G8261" t="s">
        <v>20981</v>
      </c>
    </row>
    <row r="8262" spans="1:7" x14ac:dyDescent="0.2">
      <c r="A8262" t="s">
        <v>21152</v>
      </c>
      <c r="B8262" t="s">
        <v>21153</v>
      </c>
      <c r="C8262" t="s">
        <v>21154</v>
      </c>
      <c r="E8262">
        <v>460</v>
      </c>
      <c r="F8262" t="s">
        <v>20989</v>
      </c>
      <c r="G8262" t="s">
        <v>21155</v>
      </c>
    </row>
    <row r="8263" spans="1:7" x14ac:dyDescent="0.2">
      <c r="A8263" t="s">
        <v>21156</v>
      </c>
      <c r="B8263" t="s">
        <v>21157</v>
      </c>
      <c r="C8263" t="s">
        <v>21158</v>
      </c>
      <c r="D8263" t="s">
        <v>13</v>
      </c>
      <c r="E8263">
        <v>420</v>
      </c>
      <c r="F8263" t="s">
        <v>21159</v>
      </c>
      <c r="G8263" t="s">
        <v>21160</v>
      </c>
    </row>
    <row r="8264" spans="1:7" x14ac:dyDescent="0.2">
      <c r="A8264" t="s">
        <v>21161</v>
      </c>
      <c r="B8264" t="s">
        <v>21162</v>
      </c>
      <c r="C8264" t="s">
        <v>21163</v>
      </c>
      <c r="D8264" t="s">
        <v>13</v>
      </c>
      <c r="E8264">
        <v>420</v>
      </c>
      <c r="F8264" t="s">
        <v>21159</v>
      </c>
      <c r="G8264" t="s">
        <v>21164</v>
      </c>
    </row>
    <row r="8265" spans="1:7" x14ac:dyDescent="0.2">
      <c r="A8265" t="s">
        <v>21165</v>
      </c>
      <c r="B8265" t="s">
        <v>21166</v>
      </c>
      <c r="C8265" t="s">
        <v>21166</v>
      </c>
      <c r="D8265" t="s">
        <v>13</v>
      </c>
      <c r="E8265">
        <v>420</v>
      </c>
      <c r="F8265" t="s">
        <v>21159</v>
      </c>
      <c r="G8265" t="s">
        <v>21167</v>
      </c>
    </row>
    <row r="8266" spans="1:7" x14ac:dyDescent="0.2">
      <c r="A8266" t="s">
        <v>21168</v>
      </c>
      <c r="B8266" t="s">
        <v>21169</v>
      </c>
      <c r="C8266" t="s">
        <v>582</v>
      </c>
      <c r="E8266">
        <v>420</v>
      </c>
      <c r="F8266" t="s">
        <v>21159</v>
      </c>
      <c r="G8266" t="s">
        <v>21170</v>
      </c>
    </row>
    <row r="8267" spans="1:7" x14ac:dyDescent="0.2">
      <c r="A8267" t="s">
        <v>21171</v>
      </c>
      <c r="B8267" t="s">
        <v>21172</v>
      </c>
      <c r="C8267" t="s">
        <v>21173</v>
      </c>
      <c r="D8267" t="s">
        <v>13</v>
      </c>
      <c r="E8267">
        <v>420</v>
      </c>
      <c r="F8267" t="s">
        <v>21159</v>
      </c>
      <c r="G8267" t="s">
        <v>21174</v>
      </c>
    </row>
    <row r="8268" spans="1:7" x14ac:dyDescent="0.2">
      <c r="A8268" t="s">
        <v>21175</v>
      </c>
      <c r="B8268" t="s">
        <v>21176</v>
      </c>
      <c r="C8268" t="s">
        <v>21158</v>
      </c>
      <c r="E8268">
        <v>420</v>
      </c>
      <c r="F8268" t="s">
        <v>21159</v>
      </c>
      <c r="G8268" t="s">
        <v>21177</v>
      </c>
    </row>
    <row r="8269" spans="1:7" x14ac:dyDescent="0.2">
      <c r="A8269" t="s">
        <v>21178</v>
      </c>
      <c r="B8269" t="s">
        <v>21179</v>
      </c>
      <c r="C8269" t="s">
        <v>21158</v>
      </c>
      <c r="D8269" t="s">
        <v>13</v>
      </c>
      <c r="E8269">
        <v>420</v>
      </c>
      <c r="F8269" t="s">
        <v>21159</v>
      </c>
      <c r="G8269" t="s">
        <v>21180</v>
      </c>
    </row>
    <row r="8270" spans="1:7" x14ac:dyDescent="0.2">
      <c r="A8270" t="s">
        <v>21181</v>
      </c>
      <c r="B8270" t="s">
        <v>21182</v>
      </c>
      <c r="C8270" t="s">
        <v>21158</v>
      </c>
      <c r="D8270" t="s">
        <v>13</v>
      </c>
      <c r="E8270">
        <v>420</v>
      </c>
      <c r="F8270" t="s">
        <v>21159</v>
      </c>
      <c r="G8270" t="s">
        <v>21183</v>
      </c>
    </row>
    <row r="8271" spans="1:7" x14ac:dyDescent="0.2">
      <c r="A8271" t="s">
        <v>21184</v>
      </c>
      <c r="B8271" t="s">
        <v>21185</v>
      </c>
      <c r="C8271" t="s">
        <v>21158</v>
      </c>
      <c r="D8271" t="s">
        <v>13</v>
      </c>
      <c r="E8271">
        <v>420</v>
      </c>
      <c r="F8271" t="s">
        <v>21159</v>
      </c>
      <c r="G8271" t="s">
        <v>21186</v>
      </c>
    </row>
    <row r="8272" spans="1:7" x14ac:dyDescent="0.2">
      <c r="A8272" t="s">
        <v>21187</v>
      </c>
      <c r="B8272" t="s">
        <v>21188</v>
      </c>
      <c r="C8272" t="s">
        <v>21189</v>
      </c>
      <c r="D8272" t="s">
        <v>13</v>
      </c>
      <c r="E8272">
        <v>434</v>
      </c>
      <c r="F8272" t="s">
        <v>21190</v>
      </c>
      <c r="G8272" t="s">
        <v>21191</v>
      </c>
    </row>
    <row r="8273" spans="1:7" x14ac:dyDescent="0.2">
      <c r="A8273" t="s">
        <v>21192</v>
      </c>
      <c r="B8273" t="s">
        <v>21193</v>
      </c>
      <c r="C8273" t="s">
        <v>21189</v>
      </c>
      <c r="D8273" t="s">
        <v>13</v>
      </c>
      <c r="E8273">
        <v>434</v>
      </c>
      <c r="F8273" t="s">
        <v>21190</v>
      </c>
      <c r="G8273" t="s">
        <v>21194</v>
      </c>
    </row>
    <row r="8274" spans="1:7" x14ac:dyDescent="0.2">
      <c r="A8274" t="s">
        <v>21195</v>
      </c>
      <c r="B8274" t="s">
        <v>21196</v>
      </c>
      <c r="C8274" t="s">
        <v>21189</v>
      </c>
      <c r="D8274" t="s">
        <v>13</v>
      </c>
      <c r="E8274">
        <v>434</v>
      </c>
      <c r="F8274" t="s">
        <v>21190</v>
      </c>
      <c r="G8274" t="s">
        <v>21197</v>
      </c>
    </row>
    <row r="8275" spans="1:7" x14ac:dyDescent="0.2">
      <c r="A8275" t="s">
        <v>21198</v>
      </c>
      <c r="B8275" t="s">
        <v>21199</v>
      </c>
      <c r="C8275" t="s">
        <v>21200</v>
      </c>
      <c r="D8275" t="s">
        <v>13</v>
      </c>
      <c r="E8275">
        <v>434</v>
      </c>
      <c r="F8275" t="s">
        <v>21190</v>
      </c>
      <c r="G8275" t="s">
        <v>21201</v>
      </c>
    </row>
    <row r="8276" spans="1:7" x14ac:dyDescent="0.2">
      <c r="A8276" t="s">
        <v>21202</v>
      </c>
      <c r="B8276" t="s">
        <v>21203</v>
      </c>
      <c r="C8276" t="s">
        <v>21204</v>
      </c>
      <c r="E8276">
        <v>420</v>
      </c>
      <c r="F8276" t="s">
        <v>21159</v>
      </c>
      <c r="G8276" t="s">
        <v>21205</v>
      </c>
    </row>
    <row r="8277" spans="1:7" x14ac:dyDescent="0.2">
      <c r="A8277" t="s">
        <v>21206</v>
      </c>
      <c r="B8277" t="s">
        <v>21207</v>
      </c>
      <c r="C8277" t="s">
        <v>21208</v>
      </c>
      <c r="D8277" t="s">
        <v>13</v>
      </c>
      <c r="E8277">
        <v>420</v>
      </c>
      <c r="F8277" t="s">
        <v>21159</v>
      </c>
      <c r="G8277" t="s">
        <v>21209</v>
      </c>
    </row>
    <row r="8278" spans="1:7" x14ac:dyDescent="0.2">
      <c r="A8278" t="s">
        <v>21210</v>
      </c>
      <c r="B8278" t="s">
        <v>21211</v>
      </c>
      <c r="C8278" t="s">
        <v>21189</v>
      </c>
      <c r="D8278" t="s">
        <v>13</v>
      </c>
      <c r="E8278">
        <v>434</v>
      </c>
      <c r="F8278" t="s">
        <v>21190</v>
      </c>
      <c r="G8278" t="s">
        <v>21212</v>
      </c>
    </row>
    <row r="8279" spans="1:7" x14ac:dyDescent="0.2">
      <c r="A8279" t="s">
        <v>21213</v>
      </c>
      <c r="B8279" t="s">
        <v>21214</v>
      </c>
      <c r="C8279" t="s">
        <v>21200</v>
      </c>
      <c r="D8279" t="s">
        <v>13</v>
      </c>
      <c r="E8279">
        <v>434</v>
      </c>
      <c r="F8279" t="s">
        <v>21190</v>
      </c>
      <c r="G8279" t="s">
        <v>21215</v>
      </c>
    </row>
    <row r="8280" spans="1:7" x14ac:dyDescent="0.2">
      <c r="A8280" t="s">
        <v>21216</v>
      </c>
      <c r="B8280" t="s">
        <v>21217</v>
      </c>
      <c r="C8280" t="s">
        <v>21218</v>
      </c>
      <c r="D8280" t="s">
        <v>13</v>
      </c>
      <c r="E8280">
        <v>420</v>
      </c>
      <c r="F8280" t="s">
        <v>21159</v>
      </c>
      <c r="G8280" t="s">
        <v>21219</v>
      </c>
    </row>
    <row r="8281" spans="1:7" x14ac:dyDescent="0.2">
      <c r="A8281" t="s">
        <v>21220</v>
      </c>
      <c r="B8281" t="s">
        <v>21221</v>
      </c>
      <c r="C8281" t="s">
        <v>21222</v>
      </c>
      <c r="D8281" t="s">
        <v>13</v>
      </c>
      <c r="E8281">
        <v>420</v>
      </c>
      <c r="F8281" t="s">
        <v>21159</v>
      </c>
      <c r="G8281" t="s">
        <v>21223</v>
      </c>
    </row>
    <row r="8282" spans="1:7" x14ac:dyDescent="0.2">
      <c r="A8282" t="s">
        <v>21224</v>
      </c>
      <c r="B8282" t="s">
        <v>21225</v>
      </c>
      <c r="C8282" t="s">
        <v>582</v>
      </c>
      <c r="D8282" t="s">
        <v>13</v>
      </c>
      <c r="E8282">
        <v>420</v>
      </c>
      <c r="F8282" t="s">
        <v>21159</v>
      </c>
      <c r="G8282" t="s">
        <v>21226</v>
      </c>
    </row>
    <row r="8283" spans="1:7" x14ac:dyDescent="0.2">
      <c r="A8283" t="s">
        <v>21227</v>
      </c>
      <c r="B8283" t="s">
        <v>21228</v>
      </c>
      <c r="C8283" t="s">
        <v>21229</v>
      </c>
      <c r="D8283" t="s">
        <v>13</v>
      </c>
      <c r="E8283">
        <v>420</v>
      </c>
      <c r="F8283" t="s">
        <v>21159</v>
      </c>
      <c r="G8283" t="s">
        <v>21230</v>
      </c>
    </row>
    <row r="8284" spans="1:7" x14ac:dyDescent="0.2">
      <c r="A8284" t="s">
        <v>21231</v>
      </c>
      <c r="B8284" t="s">
        <v>21232</v>
      </c>
      <c r="C8284" t="s">
        <v>21233</v>
      </c>
      <c r="D8284" t="s">
        <v>13</v>
      </c>
      <c r="E8284">
        <v>420</v>
      </c>
      <c r="F8284" t="s">
        <v>21159</v>
      </c>
      <c r="G8284" t="s">
        <v>21234</v>
      </c>
    </row>
    <row r="8285" spans="1:7" x14ac:dyDescent="0.2">
      <c r="A8285" t="s">
        <v>21235</v>
      </c>
      <c r="B8285" t="s">
        <v>21236</v>
      </c>
      <c r="C8285" t="s">
        <v>21237</v>
      </c>
      <c r="E8285">
        <v>420</v>
      </c>
      <c r="F8285" t="s">
        <v>21159</v>
      </c>
      <c r="G8285" t="s">
        <v>21238</v>
      </c>
    </row>
    <row r="8286" spans="1:7" x14ac:dyDescent="0.2">
      <c r="A8286" t="s">
        <v>21239</v>
      </c>
      <c r="B8286" t="s">
        <v>21240</v>
      </c>
      <c r="C8286" t="s">
        <v>21241</v>
      </c>
      <c r="D8286" t="s">
        <v>13</v>
      </c>
      <c r="E8286">
        <v>420</v>
      </c>
      <c r="F8286" t="s">
        <v>21159</v>
      </c>
      <c r="G8286" t="s">
        <v>21242</v>
      </c>
    </row>
    <row r="8287" spans="1:7" x14ac:dyDescent="0.2">
      <c r="A8287" t="s">
        <v>21243</v>
      </c>
      <c r="B8287" t="s">
        <v>21244</v>
      </c>
      <c r="C8287" t="s">
        <v>21245</v>
      </c>
      <c r="E8287">
        <v>420</v>
      </c>
      <c r="F8287" t="s">
        <v>21159</v>
      </c>
      <c r="G8287" t="s">
        <v>21246</v>
      </c>
    </row>
    <row r="8288" spans="1:7" x14ac:dyDescent="0.2">
      <c r="A8288" t="s">
        <v>21247</v>
      </c>
      <c r="B8288" t="s">
        <v>21248</v>
      </c>
      <c r="C8288" t="s">
        <v>21249</v>
      </c>
      <c r="E8288">
        <v>420</v>
      </c>
      <c r="F8288" t="s">
        <v>21159</v>
      </c>
      <c r="G8288" t="s">
        <v>21170</v>
      </c>
    </row>
    <row r="8289" spans="1:7" x14ac:dyDescent="0.2">
      <c r="A8289" t="s">
        <v>21250</v>
      </c>
      <c r="B8289" t="s">
        <v>21251</v>
      </c>
      <c r="C8289" t="s">
        <v>21252</v>
      </c>
      <c r="D8289" t="s">
        <v>13</v>
      </c>
      <c r="E8289">
        <v>420</v>
      </c>
      <c r="F8289" t="s">
        <v>21159</v>
      </c>
      <c r="G8289" t="s">
        <v>21253</v>
      </c>
    </row>
    <row r="8290" spans="1:7" x14ac:dyDescent="0.2">
      <c r="A8290" t="s">
        <v>21254</v>
      </c>
      <c r="B8290" t="s">
        <v>21255</v>
      </c>
      <c r="C8290" t="s">
        <v>21256</v>
      </c>
      <c r="D8290" t="s">
        <v>13</v>
      </c>
      <c r="E8290">
        <v>420</v>
      </c>
      <c r="F8290" t="s">
        <v>21159</v>
      </c>
      <c r="G8290" t="s">
        <v>21257</v>
      </c>
    </row>
    <row r="8291" spans="1:7" x14ac:dyDescent="0.2">
      <c r="A8291" t="s">
        <v>21258</v>
      </c>
      <c r="B8291" t="s">
        <v>21259</v>
      </c>
      <c r="C8291" t="s">
        <v>21260</v>
      </c>
      <c r="D8291" t="s">
        <v>13</v>
      </c>
      <c r="E8291">
        <v>420</v>
      </c>
      <c r="F8291" t="s">
        <v>21159</v>
      </c>
      <c r="G8291" t="s">
        <v>21230</v>
      </c>
    </row>
    <row r="8292" spans="1:7" x14ac:dyDescent="0.2">
      <c r="A8292" t="s">
        <v>21261</v>
      </c>
      <c r="B8292" t="s">
        <v>21262</v>
      </c>
      <c r="C8292" t="s">
        <v>21263</v>
      </c>
      <c r="D8292" t="s">
        <v>13</v>
      </c>
      <c r="E8292">
        <v>420</v>
      </c>
      <c r="F8292" t="s">
        <v>21159</v>
      </c>
      <c r="G8292" t="s">
        <v>21264</v>
      </c>
    </row>
    <row r="8293" spans="1:7" x14ac:dyDescent="0.2">
      <c r="A8293" t="s">
        <v>21265</v>
      </c>
      <c r="B8293" t="s">
        <v>21266</v>
      </c>
      <c r="C8293" t="s">
        <v>21222</v>
      </c>
      <c r="D8293" t="s">
        <v>13</v>
      </c>
      <c r="E8293">
        <v>420</v>
      </c>
      <c r="F8293" t="s">
        <v>21159</v>
      </c>
      <c r="G8293" t="s">
        <v>21223</v>
      </c>
    </row>
    <row r="8294" spans="1:7" x14ac:dyDescent="0.2">
      <c r="A8294" t="s">
        <v>21267</v>
      </c>
      <c r="B8294" t="s">
        <v>21268</v>
      </c>
      <c r="C8294" t="s">
        <v>21269</v>
      </c>
      <c r="D8294" t="s">
        <v>13</v>
      </c>
      <c r="E8294">
        <v>420</v>
      </c>
      <c r="F8294" t="s">
        <v>21159</v>
      </c>
      <c r="G8294" t="s">
        <v>21270</v>
      </c>
    </row>
    <row r="8295" spans="1:7" x14ac:dyDescent="0.2">
      <c r="A8295" t="s">
        <v>21271</v>
      </c>
      <c r="B8295" t="s">
        <v>21272</v>
      </c>
      <c r="C8295" t="s">
        <v>21273</v>
      </c>
      <c r="D8295" t="s">
        <v>13</v>
      </c>
      <c r="E8295">
        <v>420</v>
      </c>
      <c r="F8295" t="s">
        <v>21159</v>
      </c>
      <c r="G8295" t="s">
        <v>379</v>
      </c>
    </row>
    <row r="8296" spans="1:7" x14ac:dyDescent="0.2">
      <c r="A8296" t="s">
        <v>21274</v>
      </c>
      <c r="B8296" t="s">
        <v>21275</v>
      </c>
      <c r="C8296" t="s">
        <v>21275</v>
      </c>
      <c r="E8296">
        <v>430</v>
      </c>
      <c r="F8296" t="s">
        <v>21276</v>
      </c>
    </row>
    <row r="8297" spans="1:7" x14ac:dyDescent="0.2">
      <c r="A8297" t="s">
        <v>21277</v>
      </c>
      <c r="B8297" t="s">
        <v>21278</v>
      </c>
      <c r="C8297" t="s">
        <v>21278</v>
      </c>
      <c r="E8297">
        <v>420</v>
      </c>
      <c r="F8297" t="s">
        <v>21159</v>
      </c>
    </row>
    <row r="8298" spans="1:7" x14ac:dyDescent="0.2">
      <c r="A8298" t="s">
        <v>21279</v>
      </c>
      <c r="B8298" t="s">
        <v>21280</v>
      </c>
      <c r="C8298" t="s">
        <v>21281</v>
      </c>
      <c r="D8298" t="s">
        <v>13</v>
      </c>
      <c r="E8298">
        <v>420</v>
      </c>
      <c r="F8298" t="s">
        <v>21159</v>
      </c>
    </row>
    <row r="8299" spans="1:7" x14ac:dyDescent="0.2">
      <c r="A8299" t="s">
        <v>21282</v>
      </c>
      <c r="B8299" t="s">
        <v>21283</v>
      </c>
      <c r="C8299" t="s">
        <v>21284</v>
      </c>
      <c r="D8299" t="s">
        <v>13</v>
      </c>
      <c r="E8299">
        <v>440</v>
      </c>
      <c r="F8299" t="s">
        <v>21285</v>
      </c>
      <c r="G8299" t="s">
        <v>21286</v>
      </c>
    </row>
    <row r="8300" spans="1:7" x14ac:dyDescent="0.2">
      <c r="A8300" t="s">
        <v>21287</v>
      </c>
      <c r="B8300" t="s">
        <v>21288</v>
      </c>
      <c r="C8300" t="s">
        <v>21289</v>
      </c>
      <c r="D8300" t="s">
        <v>13</v>
      </c>
      <c r="E8300">
        <v>440</v>
      </c>
      <c r="F8300" t="s">
        <v>21285</v>
      </c>
      <c r="G8300" t="s">
        <v>21290</v>
      </c>
    </row>
    <row r="8301" spans="1:7" x14ac:dyDescent="0.2">
      <c r="A8301" t="s">
        <v>21291</v>
      </c>
      <c r="B8301" t="s">
        <v>21292</v>
      </c>
      <c r="C8301" t="s">
        <v>21293</v>
      </c>
      <c r="D8301" t="s">
        <v>13</v>
      </c>
      <c r="E8301">
        <v>440</v>
      </c>
      <c r="F8301" t="s">
        <v>21285</v>
      </c>
      <c r="G8301" t="s">
        <v>21294</v>
      </c>
    </row>
    <row r="8302" spans="1:7" x14ac:dyDescent="0.2">
      <c r="A8302" t="s">
        <v>21295</v>
      </c>
      <c r="B8302" t="s">
        <v>21296</v>
      </c>
      <c r="C8302" t="s">
        <v>21297</v>
      </c>
      <c r="D8302" t="s">
        <v>13</v>
      </c>
      <c r="E8302">
        <v>440</v>
      </c>
      <c r="F8302" t="s">
        <v>21285</v>
      </c>
      <c r="G8302" t="s">
        <v>21298</v>
      </c>
    </row>
    <row r="8303" spans="1:7" x14ac:dyDescent="0.2">
      <c r="A8303" t="s">
        <v>21299</v>
      </c>
      <c r="B8303" t="s">
        <v>21300</v>
      </c>
      <c r="C8303" t="s">
        <v>21293</v>
      </c>
      <c r="D8303" t="s">
        <v>13</v>
      </c>
      <c r="E8303">
        <v>440</v>
      </c>
      <c r="F8303" t="s">
        <v>21285</v>
      </c>
      <c r="G8303" t="s">
        <v>21301</v>
      </c>
    </row>
    <row r="8304" spans="1:7" x14ac:dyDescent="0.2">
      <c r="A8304" t="s">
        <v>21302</v>
      </c>
      <c r="B8304" t="s">
        <v>21303</v>
      </c>
      <c r="C8304" t="s">
        <v>21304</v>
      </c>
      <c r="D8304" t="s">
        <v>13</v>
      </c>
      <c r="E8304">
        <v>440</v>
      </c>
      <c r="F8304" t="s">
        <v>21285</v>
      </c>
      <c r="G8304" t="s">
        <v>21305</v>
      </c>
    </row>
    <row r="8305" spans="1:7" x14ac:dyDescent="0.2">
      <c r="A8305" t="s">
        <v>21306</v>
      </c>
      <c r="B8305" t="s">
        <v>21307</v>
      </c>
      <c r="C8305" t="s">
        <v>21289</v>
      </c>
      <c r="D8305" t="s">
        <v>13</v>
      </c>
      <c r="E8305">
        <v>440</v>
      </c>
      <c r="F8305" t="s">
        <v>21285</v>
      </c>
      <c r="G8305" t="s">
        <v>21308</v>
      </c>
    </row>
    <row r="8306" spans="1:7" x14ac:dyDescent="0.2">
      <c r="A8306" t="s">
        <v>21309</v>
      </c>
      <c r="B8306" t="s">
        <v>21310</v>
      </c>
      <c r="C8306" t="s">
        <v>21311</v>
      </c>
      <c r="D8306" t="s">
        <v>13</v>
      </c>
      <c r="E8306">
        <v>440</v>
      </c>
      <c r="F8306" t="s">
        <v>21285</v>
      </c>
      <c r="G8306" t="s">
        <v>21312</v>
      </c>
    </row>
    <row r="8307" spans="1:7" x14ac:dyDescent="0.2">
      <c r="A8307" t="s">
        <v>21313</v>
      </c>
      <c r="B8307" t="s">
        <v>21314</v>
      </c>
      <c r="C8307" t="s">
        <v>21315</v>
      </c>
      <c r="D8307" t="s">
        <v>13</v>
      </c>
      <c r="E8307">
        <v>444</v>
      </c>
      <c r="F8307" t="s">
        <v>21316</v>
      </c>
      <c r="G8307" t="s">
        <v>21317</v>
      </c>
    </row>
    <row r="8308" spans="1:7" x14ac:dyDescent="0.2">
      <c r="A8308" t="s">
        <v>21318</v>
      </c>
      <c r="B8308" t="s">
        <v>21319</v>
      </c>
      <c r="C8308" t="s">
        <v>21319</v>
      </c>
      <c r="D8308" t="s">
        <v>13</v>
      </c>
      <c r="E8308">
        <v>440</v>
      </c>
      <c r="F8308" t="s">
        <v>21285</v>
      </c>
    </row>
    <row r="8309" spans="1:7" x14ac:dyDescent="0.2">
      <c r="A8309" t="s">
        <v>21320</v>
      </c>
      <c r="B8309" t="s">
        <v>21321</v>
      </c>
      <c r="C8309" t="s">
        <v>21322</v>
      </c>
      <c r="D8309" t="s">
        <v>13</v>
      </c>
      <c r="E8309">
        <v>270</v>
      </c>
      <c r="F8309" t="s">
        <v>14</v>
      </c>
    </row>
    <row r="8310" spans="1:7" x14ac:dyDescent="0.2">
      <c r="A8310" t="s">
        <v>21323</v>
      </c>
      <c r="B8310" t="s">
        <v>21324</v>
      </c>
      <c r="C8310" t="s">
        <v>21325</v>
      </c>
      <c r="D8310" t="s">
        <v>13</v>
      </c>
      <c r="E8310">
        <v>270</v>
      </c>
      <c r="F8310" t="s">
        <v>14</v>
      </c>
    </row>
    <row r="8311" spans="1:7" x14ac:dyDescent="0.2">
      <c r="A8311" t="s">
        <v>21326</v>
      </c>
      <c r="B8311" t="s">
        <v>21327</v>
      </c>
      <c r="C8311" t="s">
        <v>21328</v>
      </c>
      <c r="D8311" t="s">
        <v>13</v>
      </c>
      <c r="E8311">
        <v>270</v>
      </c>
      <c r="F8311" t="s">
        <v>14</v>
      </c>
    </row>
    <row r="8312" spans="1:7" x14ac:dyDescent="0.2">
      <c r="A8312" t="s">
        <v>21329</v>
      </c>
      <c r="B8312" t="s">
        <v>21330</v>
      </c>
      <c r="C8312" t="s">
        <v>21331</v>
      </c>
      <c r="D8312" t="s">
        <v>13</v>
      </c>
      <c r="E8312">
        <v>270</v>
      </c>
      <c r="F8312" t="s">
        <v>14</v>
      </c>
    </row>
    <row r="8313" spans="1:7" x14ac:dyDescent="0.2">
      <c r="A8313" t="s">
        <v>21332</v>
      </c>
      <c r="B8313" t="s">
        <v>21333</v>
      </c>
      <c r="C8313" t="s">
        <v>21334</v>
      </c>
      <c r="D8313" t="s">
        <v>13</v>
      </c>
      <c r="E8313">
        <v>271</v>
      </c>
      <c r="F8313" t="s">
        <v>537</v>
      </c>
    </row>
    <row r="8314" spans="1:7" x14ac:dyDescent="0.2">
      <c r="A8314" t="s">
        <v>21335</v>
      </c>
      <c r="B8314" t="s">
        <v>21336</v>
      </c>
      <c r="C8314" t="s">
        <v>21336</v>
      </c>
      <c r="D8314" t="s">
        <v>13</v>
      </c>
      <c r="E8314">
        <v>270</v>
      </c>
      <c r="F8314" t="s">
        <v>14</v>
      </c>
    </row>
    <row r="8315" spans="1:7" x14ac:dyDescent="0.2">
      <c r="A8315" t="s">
        <v>21337</v>
      </c>
      <c r="B8315" t="s">
        <v>21338</v>
      </c>
      <c r="C8315" t="s">
        <v>21338</v>
      </c>
      <c r="D8315" t="s">
        <v>13</v>
      </c>
      <c r="E8315">
        <v>270</v>
      </c>
      <c r="F8315" t="s">
        <v>14</v>
      </c>
    </row>
    <row r="8316" spans="1:7" x14ac:dyDescent="0.2">
      <c r="A8316" t="s">
        <v>21339</v>
      </c>
      <c r="B8316" t="s">
        <v>21340</v>
      </c>
      <c r="C8316" t="s">
        <v>21341</v>
      </c>
      <c r="D8316" t="s">
        <v>13</v>
      </c>
      <c r="E8316">
        <v>270</v>
      </c>
      <c r="F8316" t="s">
        <v>14</v>
      </c>
    </row>
    <row r="8317" spans="1:7" x14ac:dyDescent="0.2">
      <c r="A8317" t="s">
        <v>21342</v>
      </c>
      <c r="B8317" t="s">
        <v>21343</v>
      </c>
      <c r="C8317" t="s">
        <v>21344</v>
      </c>
      <c r="D8317" t="s">
        <v>13</v>
      </c>
      <c r="E8317">
        <v>270</v>
      </c>
      <c r="F8317" t="s">
        <v>14</v>
      </c>
    </row>
    <row r="8318" spans="1:7" x14ac:dyDescent="0.2">
      <c r="A8318" t="s">
        <v>21345</v>
      </c>
      <c r="B8318" t="s">
        <v>21346</v>
      </c>
      <c r="C8318" t="s">
        <v>21347</v>
      </c>
      <c r="D8318" t="s">
        <v>13</v>
      </c>
      <c r="E8318">
        <v>270</v>
      </c>
      <c r="F8318" t="s">
        <v>14</v>
      </c>
    </row>
    <row r="8319" spans="1:7" x14ac:dyDescent="0.2">
      <c r="A8319" t="s">
        <v>21348</v>
      </c>
      <c r="B8319" t="s">
        <v>21349</v>
      </c>
      <c r="C8319" t="s">
        <v>21350</v>
      </c>
      <c r="D8319" t="s">
        <v>13</v>
      </c>
      <c r="E8319">
        <v>272</v>
      </c>
      <c r="F8319" t="s">
        <v>530</v>
      </c>
    </row>
    <row r="8320" spans="1:7" x14ac:dyDescent="0.2">
      <c r="A8320" t="s">
        <v>21351</v>
      </c>
      <c r="B8320" t="s">
        <v>21352</v>
      </c>
      <c r="C8320" t="s">
        <v>21352</v>
      </c>
      <c r="D8320" t="s">
        <v>13</v>
      </c>
      <c r="E8320">
        <v>270</v>
      </c>
      <c r="F8320" t="s">
        <v>14</v>
      </c>
    </row>
    <row r="8321" spans="1:6" x14ac:dyDescent="0.2">
      <c r="A8321" t="s">
        <v>21353</v>
      </c>
      <c r="B8321" t="s">
        <v>21354</v>
      </c>
      <c r="C8321" t="s">
        <v>21355</v>
      </c>
      <c r="D8321" t="s">
        <v>13</v>
      </c>
      <c r="E8321">
        <v>270</v>
      </c>
      <c r="F8321" t="s">
        <v>14</v>
      </c>
    </row>
    <row r="8322" spans="1:6" x14ac:dyDescent="0.2">
      <c r="A8322" t="s">
        <v>21356</v>
      </c>
      <c r="B8322" t="s">
        <v>21357</v>
      </c>
      <c r="C8322" t="s">
        <v>21358</v>
      </c>
      <c r="D8322" t="s">
        <v>13</v>
      </c>
      <c r="E8322">
        <v>270</v>
      </c>
      <c r="F8322" t="s">
        <v>14</v>
      </c>
    </row>
    <row r="8323" spans="1:6" x14ac:dyDescent="0.2">
      <c r="A8323" t="s">
        <v>21359</v>
      </c>
      <c r="B8323" t="s">
        <v>21360</v>
      </c>
      <c r="E8323">
        <v>270</v>
      </c>
      <c r="F8323" t="s">
        <v>14</v>
      </c>
    </row>
    <row r="8324" spans="1:6" x14ac:dyDescent="0.2">
      <c r="A8324" t="s">
        <v>21361</v>
      </c>
      <c r="B8324" t="s">
        <v>21362</v>
      </c>
      <c r="C8324" t="s">
        <v>6856</v>
      </c>
      <c r="D8324" t="s">
        <v>13</v>
      </c>
      <c r="E8324">
        <v>270</v>
      </c>
      <c r="F8324" t="s">
        <v>14</v>
      </c>
    </row>
    <row r="8325" spans="1:6" x14ac:dyDescent="0.2">
      <c r="A8325" t="s">
        <v>21363</v>
      </c>
      <c r="B8325" t="s">
        <v>21364</v>
      </c>
      <c r="C8325" t="s">
        <v>21365</v>
      </c>
      <c r="D8325" t="s">
        <v>13</v>
      </c>
      <c r="E8325">
        <v>270</v>
      </c>
      <c r="F8325" t="s">
        <v>14</v>
      </c>
    </row>
    <row r="8326" spans="1:6" x14ac:dyDescent="0.2">
      <c r="A8326" t="s">
        <v>21366</v>
      </c>
      <c r="B8326" t="s">
        <v>21367</v>
      </c>
      <c r="C8326" t="s">
        <v>21368</v>
      </c>
      <c r="D8326" t="s">
        <v>13</v>
      </c>
      <c r="E8326">
        <v>270</v>
      </c>
      <c r="F8326" t="s">
        <v>14</v>
      </c>
    </row>
    <row r="8327" spans="1:6" x14ac:dyDescent="0.2">
      <c r="A8327" t="s">
        <v>21369</v>
      </c>
      <c r="B8327" t="s">
        <v>21370</v>
      </c>
      <c r="C8327" t="s">
        <v>21371</v>
      </c>
      <c r="D8327" t="s">
        <v>13</v>
      </c>
      <c r="E8327">
        <v>270</v>
      </c>
      <c r="F8327" t="s">
        <v>14</v>
      </c>
    </row>
    <row r="8328" spans="1:6" x14ac:dyDescent="0.2">
      <c r="A8328" t="s">
        <v>21372</v>
      </c>
      <c r="B8328" t="s">
        <v>21373</v>
      </c>
      <c r="C8328" t="s">
        <v>21373</v>
      </c>
      <c r="D8328" t="s">
        <v>13</v>
      </c>
      <c r="E8328">
        <v>270</v>
      </c>
      <c r="F8328" t="s">
        <v>14</v>
      </c>
    </row>
    <row r="8329" spans="1:6" x14ac:dyDescent="0.2">
      <c r="A8329" t="s">
        <v>21374</v>
      </c>
      <c r="B8329" t="s">
        <v>21375</v>
      </c>
      <c r="D8329" t="s">
        <v>13</v>
      </c>
      <c r="E8329">
        <v>270</v>
      </c>
      <c r="F8329" t="s">
        <v>14</v>
      </c>
    </row>
    <row r="8330" spans="1:6" x14ac:dyDescent="0.2">
      <c r="A8330" t="s">
        <v>21376</v>
      </c>
      <c r="B8330" t="s">
        <v>21377</v>
      </c>
      <c r="C8330" t="s">
        <v>21378</v>
      </c>
      <c r="E8330">
        <v>270</v>
      </c>
      <c r="F8330" t="s">
        <v>14</v>
      </c>
    </row>
    <row r="8331" spans="1:6" x14ac:dyDescent="0.2">
      <c r="A8331" t="s">
        <v>21379</v>
      </c>
      <c r="B8331" t="s">
        <v>21380</v>
      </c>
      <c r="C8331" t="s">
        <v>21381</v>
      </c>
      <c r="D8331" t="s">
        <v>13</v>
      </c>
      <c r="E8331">
        <v>270</v>
      </c>
      <c r="F8331" t="s">
        <v>14</v>
      </c>
    </row>
    <row r="8332" spans="1:6" x14ac:dyDescent="0.2">
      <c r="A8332" t="s">
        <v>21382</v>
      </c>
      <c r="B8332" t="s">
        <v>21383</v>
      </c>
      <c r="D8332" t="s">
        <v>13</v>
      </c>
      <c r="E8332">
        <v>270</v>
      </c>
      <c r="F8332" t="s">
        <v>14</v>
      </c>
    </row>
    <row r="8333" spans="1:6" x14ac:dyDescent="0.2">
      <c r="A8333" t="s">
        <v>21384</v>
      </c>
      <c r="B8333" t="s">
        <v>21385</v>
      </c>
      <c r="C8333" t="s">
        <v>21386</v>
      </c>
      <c r="D8333" t="s">
        <v>13</v>
      </c>
      <c r="E8333">
        <v>270</v>
      </c>
      <c r="F8333" t="s">
        <v>14</v>
      </c>
    </row>
    <row r="8334" spans="1:6" x14ac:dyDescent="0.2">
      <c r="A8334" t="s">
        <v>21387</v>
      </c>
      <c r="B8334" t="s">
        <v>21388</v>
      </c>
      <c r="C8334" t="s">
        <v>21389</v>
      </c>
      <c r="D8334" t="s">
        <v>13</v>
      </c>
      <c r="E8334">
        <v>270</v>
      </c>
      <c r="F8334" t="s">
        <v>14</v>
      </c>
    </row>
    <row r="8335" spans="1:6" x14ac:dyDescent="0.2">
      <c r="A8335" t="s">
        <v>21390</v>
      </c>
      <c r="B8335" t="s">
        <v>21391</v>
      </c>
      <c r="C8335" t="s">
        <v>21392</v>
      </c>
      <c r="D8335" t="s">
        <v>13</v>
      </c>
      <c r="E8335">
        <v>270</v>
      </c>
      <c r="F8335" t="s">
        <v>14</v>
      </c>
    </row>
    <row r="8336" spans="1:6" x14ac:dyDescent="0.2">
      <c r="A8336" t="s">
        <v>21393</v>
      </c>
      <c r="B8336" t="s">
        <v>21394</v>
      </c>
      <c r="C8336" t="s">
        <v>21395</v>
      </c>
      <c r="D8336" t="s">
        <v>13</v>
      </c>
      <c r="E8336">
        <v>270</v>
      </c>
      <c r="F8336" t="s">
        <v>14</v>
      </c>
    </row>
    <row r="8337" spans="1:6" x14ac:dyDescent="0.2">
      <c r="A8337" t="s">
        <v>21396</v>
      </c>
      <c r="B8337" t="s">
        <v>21397</v>
      </c>
      <c r="C8337" t="s">
        <v>21398</v>
      </c>
      <c r="D8337" t="s">
        <v>13</v>
      </c>
      <c r="E8337">
        <v>270</v>
      </c>
      <c r="F8337" t="s">
        <v>14</v>
      </c>
    </row>
    <row r="8338" spans="1:6" x14ac:dyDescent="0.2">
      <c r="A8338" t="s">
        <v>21399</v>
      </c>
      <c r="B8338" t="s">
        <v>21400</v>
      </c>
      <c r="C8338" t="s">
        <v>21401</v>
      </c>
      <c r="D8338" t="s">
        <v>13</v>
      </c>
      <c r="E8338">
        <v>270</v>
      </c>
      <c r="F8338" t="s">
        <v>14</v>
      </c>
    </row>
    <row r="8339" spans="1:6" x14ac:dyDescent="0.2">
      <c r="A8339" t="s">
        <v>21402</v>
      </c>
      <c r="B8339" t="s">
        <v>21403</v>
      </c>
      <c r="C8339" t="s">
        <v>21404</v>
      </c>
      <c r="D8339" t="s">
        <v>13</v>
      </c>
      <c r="E8339">
        <v>270</v>
      </c>
      <c r="F8339" t="s">
        <v>14</v>
      </c>
    </row>
    <row r="8340" spans="1:6" x14ac:dyDescent="0.2">
      <c r="A8340" t="s">
        <v>21405</v>
      </c>
      <c r="B8340" t="s">
        <v>21406</v>
      </c>
      <c r="C8340" t="s">
        <v>21407</v>
      </c>
      <c r="D8340" t="s">
        <v>13</v>
      </c>
      <c r="E8340">
        <v>270</v>
      </c>
      <c r="F8340" t="s">
        <v>14</v>
      </c>
    </row>
    <row r="8341" spans="1:6" x14ac:dyDescent="0.2">
      <c r="A8341" t="s">
        <v>21408</v>
      </c>
      <c r="B8341" t="s">
        <v>21409</v>
      </c>
      <c r="C8341" t="s">
        <v>21410</v>
      </c>
      <c r="D8341" t="s">
        <v>13</v>
      </c>
      <c r="E8341">
        <v>270</v>
      </c>
      <c r="F8341" t="s">
        <v>14</v>
      </c>
    </row>
    <row r="8342" spans="1:6" x14ac:dyDescent="0.2">
      <c r="A8342" t="s">
        <v>21411</v>
      </c>
      <c r="B8342" t="s">
        <v>21412</v>
      </c>
      <c r="C8342" t="s">
        <v>21413</v>
      </c>
      <c r="D8342" t="s">
        <v>13</v>
      </c>
      <c r="E8342">
        <v>270</v>
      </c>
      <c r="F8342" t="s">
        <v>14</v>
      </c>
    </row>
    <row r="8343" spans="1:6" x14ac:dyDescent="0.2">
      <c r="A8343" t="s">
        <v>21414</v>
      </c>
      <c r="B8343" t="s">
        <v>21412</v>
      </c>
      <c r="C8343" t="s">
        <v>21413</v>
      </c>
      <c r="D8343" t="s">
        <v>13</v>
      </c>
      <c r="E8343">
        <v>270</v>
      </c>
      <c r="F8343" t="s">
        <v>14</v>
      </c>
    </row>
    <row r="8344" spans="1:6" x14ac:dyDescent="0.2">
      <c r="A8344" t="s">
        <v>21415</v>
      </c>
      <c r="B8344" t="s">
        <v>21416</v>
      </c>
      <c r="C8344" t="s">
        <v>21417</v>
      </c>
      <c r="D8344" t="s">
        <v>13</v>
      </c>
      <c r="E8344">
        <v>270</v>
      </c>
      <c r="F8344" t="s">
        <v>14</v>
      </c>
    </row>
    <row r="8345" spans="1:6" x14ac:dyDescent="0.2">
      <c r="A8345" t="s">
        <v>21418</v>
      </c>
      <c r="B8345" t="s">
        <v>21419</v>
      </c>
      <c r="C8345" t="s">
        <v>21420</v>
      </c>
      <c r="D8345" t="s">
        <v>13</v>
      </c>
      <c r="E8345">
        <v>270</v>
      </c>
      <c r="F8345" t="s">
        <v>14</v>
      </c>
    </row>
    <row r="8346" spans="1:6" x14ac:dyDescent="0.2">
      <c r="A8346" t="s">
        <v>21421</v>
      </c>
      <c r="B8346" t="s">
        <v>21422</v>
      </c>
      <c r="C8346" t="s">
        <v>21423</v>
      </c>
      <c r="D8346" t="s">
        <v>13</v>
      </c>
      <c r="E8346">
        <v>270</v>
      </c>
      <c r="F8346" t="s">
        <v>14</v>
      </c>
    </row>
    <row r="8347" spans="1:6" x14ac:dyDescent="0.2">
      <c r="A8347" t="s">
        <v>21424</v>
      </c>
      <c r="B8347" t="s">
        <v>21425</v>
      </c>
      <c r="C8347" t="s">
        <v>21426</v>
      </c>
      <c r="D8347" t="s">
        <v>13</v>
      </c>
      <c r="E8347">
        <v>270</v>
      </c>
      <c r="F8347" t="s">
        <v>14</v>
      </c>
    </row>
    <row r="8348" spans="1:6" x14ac:dyDescent="0.2">
      <c r="A8348" t="s">
        <v>21427</v>
      </c>
      <c r="B8348" t="s">
        <v>21428</v>
      </c>
      <c r="C8348" t="s">
        <v>21429</v>
      </c>
      <c r="D8348" t="s">
        <v>13</v>
      </c>
      <c r="E8348">
        <v>270</v>
      </c>
      <c r="F8348" t="s">
        <v>14</v>
      </c>
    </row>
    <row r="8349" spans="1:6" x14ac:dyDescent="0.2">
      <c r="A8349" t="s">
        <v>21430</v>
      </c>
      <c r="B8349" t="s">
        <v>21431</v>
      </c>
      <c r="C8349" t="s">
        <v>21432</v>
      </c>
      <c r="D8349" t="s">
        <v>13</v>
      </c>
      <c r="E8349">
        <v>270</v>
      </c>
      <c r="F8349" t="s">
        <v>14</v>
      </c>
    </row>
    <row r="8350" spans="1:6" x14ac:dyDescent="0.2">
      <c r="A8350" t="s">
        <v>21433</v>
      </c>
      <c r="B8350" t="s">
        <v>21434</v>
      </c>
      <c r="C8350" t="s">
        <v>21435</v>
      </c>
      <c r="D8350" t="s">
        <v>13</v>
      </c>
      <c r="E8350">
        <v>270</v>
      </c>
      <c r="F8350" t="s">
        <v>14</v>
      </c>
    </row>
    <row r="8351" spans="1:6" x14ac:dyDescent="0.2">
      <c r="A8351" t="s">
        <v>21436</v>
      </c>
      <c r="B8351" t="s">
        <v>21437</v>
      </c>
      <c r="C8351" t="s">
        <v>21438</v>
      </c>
      <c r="D8351" t="s">
        <v>13</v>
      </c>
      <c r="E8351">
        <v>270</v>
      </c>
      <c r="F8351" t="s">
        <v>14</v>
      </c>
    </row>
    <row r="8352" spans="1:6" x14ac:dyDescent="0.2">
      <c r="A8352" t="s">
        <v>21439</v>
      </c>
      <c r="B8352" t="s">
        <v>21440</v>
      </c>
      <c r="C8352" t="s">
        <v>21441</v>
      </c>
      <c r="D8352" t="s">
        <v>13</v>
      </c>
      <c r="E8352">
        <v>270</v>
      </c>
      <c r="F8352" t="s">
        <v>14</v>
      </c>
    </row>
    <row r="8353" spans="1:6" x14ac:dyDescent="0.2">
      <c r="A8353" t="s">
        <v>21442</v>
      </c>
      <c r="B8353" t="s">
        <v>21443</v>
      </c>
      <c r="C8353" t="s">
        <v>21444</v>
      </c>
      <c r="D8353" t="s">
        <v>13</v>
      </c>
      <c r="E8353">
        <v>270</v>
      </c>
      <c r="F8353" t="s">
        <v>14</v>
      </c>
    </row>
    <row r="8354" spans="1:6" x14ac:dyDescent="0.2">
      <c r="A8354" t="s">
        <v>21445</v>
      </c>
      <c r="B8354" t="s">
        <v>21446</v>
      </c>
      <c r="C8354" t="s">
        <v>21447</v>
      </c>
      <c r="D8354" t="s">
        <v>13</v>
      </c>
      <c r="E8354">
        <v>270</v>
      </c>
      <c r="F8354" t="s">
        <v>14</v>
      </c>
    </row>
    <row r="8355" spans="1:6" x14ac:dyDescent="0.2">
      <c r="A8355" t="s">
        <v>21448</v>
      </c>
      <c r="B8355" t="s">
        <v>21449</v>
      </c>
      <c r="C8355" t="s">
        <v>21450</v>
      </c>
      <c r="D8355" t="s">
        <v>13</v>
      </c>
      <c r="E8355">
        <v>270</v>
      </c>
      <c r="F8355" t="s">
        <v>14</v>
      </c>
    </row>
    <row r="8356" spans="1:6" x14ac:dyDescent="0.2">
      <c r="A8356" t="s">
        <v>21451</v>
      </c>
      <c r="B8356" t="s">
        <v>7152</v>
      </c>
      <c r="C8356" t="s">
        <v>7153</v>
      </c>
      <c r="D8356" t="s">
        <v>13</v>
      </c>
      <c r="E8356">
        <v>270</v>
      </c>
      <c r="F8356" t="s">
        <v>14</v>
      </c>
    </row>
    <row r="8357" spans="1:6" x14ac:dyDescent="0.2">
      <c r="A8357" t="s">
        <v>21452</v>
      </c>
      <c r="B8357" t="s">
        <v>21453</v>
      </c>
      <c r="C8357" t="s">
        <v>21454</v>
      </c>
      <c r="D8357" t="s">
        <v>13</v>
      </c>
      <c r="E8357">
        <v>270</v>
      </c>
      <c r="F8357" t="s">
        <v>14</v>
      </c>
    </row>
    <row r="8358" spans="1:6" x14ac:dyDescent="0.2">
      <c r="A8358" t="s">
        <v>21455</v>
      </c>
      <c r="B8358" t="s">
        <v>21456</v>
      </c>
      <c r="C8358" t="s">
        <v>21456</v>
      </c>
      <c r="D8358" t="s">
        <v>13</v>
      </c>
      <c r="E8358">
        <v>270</v>
      </c>
      <c r="F8358" t="s">
        <v>14</v>
      </c>
    </row>
    <row r="8359" spans="1:6" x14ac:dyDescent="0.2">
      <c r="A8359" t="s">
        <v>21457</v>
      </c>
      <c r="B8359" t="s">
        <v>564</v>
      </c>
      <c r="C8359" t="s">
        <v>564</v>
      </c>
      <c r="D8359" t="s">
        <v>13</v>
      </c>
      <c r="E8359">
        <v>270</v>
      </c>
      <c r="F8359" t="s">
        <v>14</v>
      </c>
    </row>
    <row r="8360" spans="1:6" x14ac:dyDescent="0.2">
      <c r="A8360" t="s">
        <v>21458</v>
      </c>
      <c r="B8360" t="s">
        <v>21459</v>
      </c>
      <c r="C8360" t="s">
        <v>21460</v>
      </c>
      <c r="D8360" t="s">
        <v>13</v>
      </c>
      <c r="E8360">
        <v>270</v>
      </c>
      <c r="F8360" t="s">
        <v>14</v>
      </c>
    </row>
    <row r="8361" spans="1:6" x14ac:dyDescent="0.2">
      <c r="A8361" t="s">
        <v>21461</v>
      </c>
      <c r="B8361" t="s">
        <v>21462</v>
      </c>
      <c r="C8361" t="s">
        <v>21462</v>
      </c>
      <c r="D8361" t="s">
        <v>13</v>
      </c>
      <c r="E8361">
        <v>270</v>
      </c>
      <c r="F8361" t="s">
        <v>14</v>
      </c>
    </row>
    <row r="8362" spans="1:6" x14ac:dyDescent="0.2">
      <c r="A8362" t="s">
        <v>21463</v>
      </c>
      <c r="B8362" t="s">
        <v>21464</v>
      </c>
      <c r="C8362" t="s">
        <v>21465</v>
      </c>
      <c r="D8362" t="s">
        <v>13</v>
      </c>
      <c r="E8362">
        <v>270</v>
      </c>
      <c r="F8362" t="s">
        <v>14</v>
      </c>
    </row>
    <row r="8363" spans="1:6" x14ac:dyDescent="0.2">
      <c r="A8363" t="s">
        <v>21466</v>
      </c>
      <c r="B8363" t="s">
        <v>21467</v>
      </c>
      <c r="C8363" t="s">
        <v>21468</v>
      </c>
      <c r="D8363" t="s">
        <v>13</v>
      </c>
      <c r="E8363">
        <v>270</v>
      </c>
      <c r="F8363" t="s">
        <v>14</v>
      </c>
    </row>
    <row r="8364" spans="1:6" x14ac:dyDescent="0.2">
      <c r="A8364" t="s">
        <v>21469</v>
      </c>
      <c r="B8364" t="s">
        <v>21470</v>
      </c>
      <c r="C8364" t="s">
        <v>21471</v>
      </c>
      <c r="D8364" t="s">
        <v>13</v>
      </c>
      <c r="E8364">
        <v>270</v>
      </c>
      <c r="F8364" t="s">
        <v>14</v>
      </c>
    </row>
    <row r="8365" spans="1:6" x14ac:dyDescent="0.2">
      <c r="A8365" t="s">
        <v>21472</v>
      </c>
      <c r="B8365" t="s">
        <v>21473</v>
      </c>
      <c r="C8365" t="s">
        <v>21474</v>
      </c>
      <c r="D8365" t="s">
        <v>13</v>
      </c>
      <c r="E8365">
        <v>270</v>
      </c>
      <c r="F8365" t="s">
        <v>14</v>
      </c>
    </row>
    <row r="8366" spans="1:6" x14ac:dyDescent="0.2">
      <c r="A8366" t="s">
        <v>21475</v>
      </c>
      <c r="B8366" t="s">
        <v>21476</v>
      </c>
      <c r="C8366" t="s">
        <v>21477</v>
      </c>
      <c r="D8366" t="s">
        <v>13</v>
      </c>
      <c r="E8366">
        <v>360</v>
      </c>
      <c r="F8366" t="s">
        <v>210</v>
      </c>
    </row>
    <row r="8367" spans="1:6" x14ac:dyDescent="0.2">
      <c r="A8367" t="s">
        <v>21478</v>
      </c>
      <c r="B8367" t="s">
        <v>21479</v>
      </c>
      <c r="C8367" t="s">
        <v>21480</v>
      </c>
      <c r="E8367">
        <v>560</v>
      </c>
      <c r="F8367" t="s">
        <v>21481</v>
      </c>
    </row>
    <row r="8368" spans="1:6" x14ac:dyDescent="0.2">
      <c r="A8368" t="s">
        <v>21482</v>
      </c>
      <c r="B8368" t="s">
        <v>21483</v>
      </c>
      <c r="C8368" t="s">
        <v>21484</v>
      </c>
      <c r="E8368">
        <v>561</v>
      </c>
      <c r="F8368" t="s">
        <v>21485</v>
      </c>
    </row>
    <row r="8369" spans="1:6" x14ac:dyDescent="0.2">
      <c r="A8369" t="s">
        <v>21486</v>
      </c>
      <c r="B8369" t="s">
        <v>21487</v>
      </c>
      <c r="C8369" t="s">
        <v>21484</v>
      </c>
      <c r="D8369" t="s">
        <v>13</v>
      </c>
      <c r="E8369">
        <v>561</v>
      </c>
      <c r="F8369" t="s">
        <v>21485</v>
      </c>
    </row>
    <row r="8370" spans="1:6" x14ac:dyDescent="0.2">
      <c r="A8370" t="s">
        <v>21488</v>
      </c>
      <c r="B8370" t="s">
        <v>21489</v>
      </c>
      <c r="C8370" t="s">
        <v>21484</v>
      </c>
      <c r="D8370" t="s">
        <v>13</v>
      </c>
      <c r="E8370">
        <v>561</v>
      </c>
      <c r="F8370" t="s">
        <v>21485</v>
      </c>
    </row>
    <row r="8371" spans="1:6" x14ac:dyDescent="0.2">
      <c r="A8371" t="s">
        <v>21490</v>
      </c>
      <c r="B8371" t="s">
        <v>21491</v>
      </c>
      <c r="C8371" t="s">
        <v>21492</v>
      </c>
      <c r="E8371">
        <v>259</v>
      </c>
      <c r="F8371" t="s">
        <v>617</v>
      </c>
    </row>
    <row r="8372" spans="1:6" x14ac:dyDescent="0.2">
      <c r="A8372" t="s">
        <v>21493</v>
      </c>
      <c r="B8372" t="s">
        <v>21494</v>
      </c>
      <c r="C8372" t="s">
        <v>21495</v>
      </c>
      <c r="E8372">
        <v>560</v>
      </c>
      <c r="F8372" t="s">
        <v>21481</v>
      </c>
    </row>
    <row r="8373" spans="1:6" x14ac:dyDescent="0.2">
      <c r="A8373" t="s">
        <v>21496</v>
      </c>
      <c r="B8373" t="s">
        <v>21497</v>
      </c>
      <c r="C8373" t="s">
        <v>21497</v>
      </c>
      <c r="E8373">
        <v>272</v>
      </c>
      <c r="F8373" t="s">
        <v>530</v>
      </c>
    </row>
    <row r="8374" spans="1:6" x14ac:dyDescent="0.2">
      <c r="A8374" t="s">
        <v>21498</v>
      </c>
      <c r="B8374" t="s">
        <v>21499</v>
      </c>
      <c r="C8374" t="s">
        <v>21500</v>
      </c>
      <c r="E8374">
        <v>509</v>
      </c>
      <c r="F8374" t="s">
        <v>21501</v>
      </c>
    </row>
    <row r="8375" spans="1:6" x14ac:dyDescent="0.2">
      <c r="A8375" t="s">
        <v>21502</v>
      </c>
      <c r="B8375" t="s">
        <v>21503</v>
      </c>
      <c r="C8375" t="s">
        <v>21504</v>
      </c>
      <c r="D8375" t="s">
        <v>13</v>
      </c>
      <c r="E8375">
        <v>560</v>
      </c>
      <c r="F8375" t="s">
        <v>21481</v>
      </c>
    </row>
    <row r="8376" spans="1:6" x14ac:dyDescent="0.2">
      <c r="A8376" t="s">
        <v>21505</v>
      </c>
      <c r="B8376" t="s">
        <v>21506</v>
      </c>
      <c r="C8376" t="s">
        <v>21507</v>
      </c>
      <c r="E8376">
        <v>509</v>
      </c>
      <c r="F8376" t="s">
        <v>21501</v>
      </c>
    </row>
    <row r="8377" spans="1:6" x14ac:dyDescent="0.2">
      <c r="A8377" t="s">
        <v>21508</v>
      </c>
      <c r="B8377" t="s">
        <v>21509</v>
      </c>
      <c r="C8377" t="s">
        <v>21510</v>
      </c>
      <c r="E8377">
        <v>509</v>
      </c>
      <c r="F8377" t="s">
        <v>21501</v>
      </c>
    </row>
    <row r="8378" spans="1:6" x14ac:dyDescent="0.2">
      <c r="A8378" t="s">
        <v>21511</v>
      </c>
      <c r="B8378" t="s">
        <v>21512</v>
      </c>
      <c r="C8378" t="s">
        <v>21512</v>
      </c>
      <c r="E8378">
        <v>561</v>
      </c>
      <c r="F8378" t="s">
        <v>21485</v>
      </c>
    </row>
    <row r="8379" spans="1:6" x14ac:dyDescent="0.2">
      <c r="A8379" t="s">
        <v>21513</v>
      </c>
      <c r="B8379" t="s">
        <v>21514</v>
      </c>
      <c r="C8379" t="s">
        <v>21515</v>
      </c>
      <c r="D8379" t="s">
        <v>13</v>
      </c>
      <c r="E8379">
        <v>990</v>
      </c>
      <c r="F8379" t="s">
        <v>21516</v>
      </c>
    </row>
    <row r="8380" spans="1:6" x14ac:dyDescent="0.2">
      <c r="A8380" t="s">
        <v>21517</v>
      </c>
      <c r="B8380" t="s">
        <v>21518</v>
      </c>
      <c r="C8380" t="s">
        <v>21519</v>
      </c>
      <c r="D8380" t="s">
        <v>13</v>
      </c>
      <c r="E8380">
        <v>990</v>
      </c>
      <c r="F8380" t="s">
        <v>21516</v>
      </c>
    </row>
    <row r="8381" spans="1:6" x14ac:dyDescent="0.2">
      <c r="A8381" t="s">
        <v>21520</v>
      </c>
      <c r="B8381" t="s">
        <v>21521</v>
      </c>
      <c r="C8381" t="s">
        <v>21522</v>
      </c>
      <c r="E8381">
        <v>990</v>
      </c>
      <c r="F8381" t="s">
        <v>21516</v>
      </c>
    </row>
    <row r="8382" spans="1:6" x14ac:dyDescent="0.2">
      <c r="A8382" t="s">
        <v>21523</v>
      </c>
      <c r="B8382" t="s">
        <v>9033</v>
      </c>
      <c r="C8382" t="s">
        <v>9033</v>
      </c>
      <c r="D8382" t="s">
        <v>13</v>
      </c>
      <c r="E8382">
        <v>990</v>
      </c>
      <c r="F8382" t="s">
        <v>21516</v>
      </c>
    </row>
    <row r="8383" spans="1:6" x14ac:dyDescent="0.2">
      <c r="A8383" t="s">
        <v>21524</v>
      </c>
      <c r="B8383" t="s">
        <v>21525</v>
      </c>
      <c r="C8383" t="s">
        <v>21525</v>
      </c>
      <c r="E8383">
        <v>990</v>
      </c>
      <c r="F8383" t="s">
        <v>21516</v>
      </c>
    </row>
    <row r="8384" spans="1:6" x14ac:dyDescent="0.2">
      <c r="A8384" t="s">
        <v>21526</v>
      </c>
      <c r="B8384" t="s">
        <v>21527</v>
      </c>
      <c r="C8384" t="s">
        <v>21528</v>
      </c>
      <c r="D8384" t="s">
        <v>13</v>
      </c>
      <c r="E8384">
        <v>990</v>
      </c>
      <c r="F8384" t="s">
        <v>21516</v>
      </c>
    </row>
    <row r="8385" spans="1:6" x14ac:dyDescent="0.2">
      <c r="A8385" t="s">
        <v>21529</v>
      </c>
      <c r="B8385" t="s">
        <v>21530</v>
      </c>
      <c r="C8385" t="s">
        <v>21531</v>
      </c>
      <c r="D8385" t="s">
        <v>13</v>
      </c>
      <c r="E8385">
        <v>990</v>
      </c>
      <c r="F8385" t="s">
        <v>21516</v>
      </c>
    </row>
    <row r="8386" spans="1:6" x14ac:dyDescent="0.2">
      <c r="A8386" t="s">
        <v>21532</v>
      </c>
      <c r="B8386" t="s">
        <v>21533</v>
      </c>
      <c r="C8386" t="s">
        <v>21534</v>
      </c>
      <c r="D8386" t="s">
        <v>13</v>
      </c>
      <c r="E8386">
        <v>990</v>
      </c>
      <c r="F8386" t="s">
        <v>21516</v>
      </c>
    </row>
    <row r="8387" spans="1:6" x14ac:dyDescent="0.2">
      <c r="A8387" t="s">
        <v>21535</v>
      </c>
      <c r="B8387" t="s">
        <v>21536</v>
      </c>
      <c r="C8387" t="s">
        <v>21537</v>
      </c>
      <c r="D8387" t="s">
        <v>13</v>
      </c>
      <c r="E8387">
        <v>990</v>
      </c>
      <c r="F8387" t="s">
        <v>21516</v>
      </c>
    </row>
    <row r="8388" spans="1:6" x14ac:dyDescent="0.2">
      <c r="A8388" t="s">
        <v>21538</v>
      </c>
      <c r="B8388" t="s">
        <v>21539</v>
      </c>
      <c r="C8388" t="s">
        <v>21539</v>
      </c>
      <c r="D8388" t="s">
        <v>13</v>
      </c>
      <c r="E8388">
        <v>990</v>
      </c>
      <c r="F8388" t="s">
        <v>21516</v>
      </c>
    </row>
    <row r="8389" spans="1:6" x14ac:dyDescent="0.2">
      <c r="A8389" t="s">
        <v>21540</v>
      </c>
      <c r="B8389" t="s">
        <v>21541</v>
      </c>
      <c r="C8389" t="s">
        <v>21541</v>
      </c>
      <c r="D8389" t="s">
        <v>13</v>
      </c>
      <c r="E8389">
        <v>990</v>
      </c>
      <c r="F8389" t="s">
        <v>21516</v>
      </c>
    </row>
    <row r="8390" spans="1:6" x14ac:dyDescent="0.2">
      <c r="A8390" t="s">
        <v>21542</v>
      </c>
      <c r="B8390" t="s">
        <v>21543</v>
      </c>
      <c r="C8390" t="s">
        <v>21543</v>
      </c>
      <c r="D8390" t="s">
        <v>13</v>
      </c>
      <c r="E8390">
        <v>990</v>
      </c>
      <c r="F8390" t="s">
        <v>21516</v>
      </c>
    </row>
    <row r="8391" spans="1:6" x14ac:dyDescent="0.2">
      <c r="A8391" t="s">
        <v>21544</v>
      </c>
      <c r="B8391" t="s">
        <v>21545</v>
      </c>
      <c r="C8391" t="s">
        <v>21545</v>
      </c>
      <c r="D8391" t="s">
        <v>13</v>
      </c>
      <c r="E8391">
        <v>990</v>
      </c>
      <c r="F8391" t="s">
        <v>21516</v>
      </c>
    </row>
    <row r="8392" spans="1:6" x14ac:dyDescent="0.2">
      <c r="A8392" t="s">
        <v>21546</v>
      </c>
      <c r="B8392" t="s">
        <v>21547</v>
      </c>
      <c r="C8392" t="s">
        <v>21548</v>
      </c>
      <c r="D8392" t="s">
        <v>13</v>
      </c>
      <c r="E8392">
        <v>990</v>
      </c>
      <c r="F8392" t="s">
        <v>21516</v>
      </c>
    </row>
    <row r="8393" spans="1:6" x14ac:dyDescent="0.2">
      <c r="A8393" t="s">
        <v>21549</v>
      </c>
      <c r="B8393" t="s">
        <v>21550</v>
      </c>
      <c r="C8393" t="s">
        <v>21550</v>
      </c>
      <c r="D8393" t="s">
        <v>13</v>
      </c>
      <c r="E8393">
        <v>990</v>
      </c>
      <c r="F8393" t="s">
        <v>21516</v>
      </c>
    </row>
    <row r="8394" spans="1:6" x14ac:dyDescent="0.2">
      <c r="A8394" t="s">
        <v>21551</v>
      </c>
      <c r="B8394" t="s">
        <v>21552</v>
      </c>
      <c r="C8394" t="s">
        <v>21553</v>
      </c>
      <c r="D8394" t="s">
        <v>13</v>
      </c>
      <c r="E8394">
        <v>990</v>
      </c>
      <c r="F8394" t="s">
        <v>21516</v>
      </c>
    </row>
    <row r="8395" spans="1:6" x14ac:dyDescent="0.2">
      <c r="A8395" t="s">
        <v>21554</v>
      </c>
      <c r="B8395" t="s">
        <v>21555</v>
      </c>
      <c r="C8395" t="s">
        <v>21556</v>
      </c>
      <c r="D8395" t="s">
        <v>13</v>
      </c>
      <c r="E8395">
        <v>990</v>
      </c>
      <c r="F8395" t="s">
        <v>21516</v>
      </c>
    </row>
    <row r="8396" spans="1:6" x14ac:dyDescent="0.2">
      <c r="A8396" t="s">
        <v>21557</v>
      </c>
      <c r="B8396" t="s">
        <v>21558</v>
      </c>
      <c r="C8396" t="s">
        <v>21559</v>
      </c>
      <c r="D8396" t="s">
        <v>13</v>
      </c>
      <c r="E8396">
        <v>990</v>
      </c>
      <c r="F8396" t="s">
        <v>21516</v>
      </c>
    </row>
    <row r="8397" spans="1:6" x14ac:dyDescent="0.2">
      <c r="A8397" t="s">
        <v>21560</v>
      </c>
      <c r="B8397" t="s">
        <v>21561</v>
      </c>
      <c r="C8397" t="s">
        <v>21562</v>
      </c>
      <c r="D8397" t="s">
        <v>13</v>
      </c>
      <c r="E8397">
        <v>990</v>
      </c>
      <c r="F8397" t="s">
        <v>21516</v>
      </c>
    </row>
    <row r="8398" spans="1:6" x14ac:dyDescent="0.2">
      <c r="A8398" t="s">
        <v>21563</v>
      </c>
      <c r="B8398" t="s">
        <v>21564</v>
      </c>
      <c r="C8398" t="s">
        <v>21564</v>
      </c>
      <c r="D8398" t="s">
        <v>13</v>
      </c>
      <c r="E8398">
        <v>990</v>
      </c>
      <c r="F8398" t="s">
        <v>21516</v>
      </c>
    </row>
    <row r="8399" spans="1:6" x14ac:dyDescent="0.2">
      <c r="A8399" t="s">
        <v>21565</v>
      </c>
      <c r="B8399" t="s">
        <v>21566</v>
      </c>
      <c r="C8399" t="s">
        <v>21567</v>
      </c>
      <c r="D8399" t="s">
        <v>13</v>
      </c>
      <c r="E8399">
        <v>990</v>
      </c>
      <c r="F8399" t="s">
        <v>21516</v>
      </c>
    </row>
    <row r="8400" spans="1:6" x14ac:dyDescent="0.2">
      <c r="A8400" t="s">
        <v>21568</v>
      </c>
      <c r="B8400" t="s">
        <v>21569</v>
      </c>
      <c r="C8400" t="s">
        <v>21569</v>
      </c>
      <c r="D8400" t="s">
        <v>13</v>
      </c>
      <c r="E8400">
        <v>990</v>
      </c>
      <c r="F8400" t="s">
        <v>21516</v>
      </c>
    </row>
    <row r="8401" spans="1:6" x14ac:dyDescent="0.2">
      <c r="A8401" t="s">
        <v>21570</v>
      </c>
      <c r="B8401" t="s">
        <v>21571</v>
      </c>
      <c r="C8401" t="s">
        <v>21571</v>
      </c>
      <c r="D8401" t="s">
        <v>13</v>
      </c>
      <c r="E8401">
        <v>990</v>
      </c>
      <c r="F8401" t="s">
        <v>21516</v>
      </c>
    </row>
    <row r="8402" spans="1:6" x14ac:dyDescent="0.2">
      <c r="A8402" t="s">
        <v>21572</v>
      </c>
      <c r="B8402" t="s">
        <v>21573</v>
      </c>
      <c r="C8402" t="s">
        <v>21573</v>
      </c>
      <c r="D8402" t="s">
        <v>13</v>
      </c>
      <c r="E8402">
        <v>990</v>
      </c>
      <c r="F8402" t="s">
        <v>21516</v>
      </c>
    </row>
    <row r="8403" spans="1:6" x14ac:dyDescent="0.2">
      <c r="A8403" t="s">
        <v>21574</v>
      </c>
      <c r="B8403" t="s">
        <v>21575</v>
      </c>
      <c r="C8403" t="s">
        <v>21575</v>
      </c>
      <c r="D8403" t="s">
        <v>13</v>
      </c>
      <c r="E8403">
        <v>990</v>
      </c>
      <c r="F8403" t="s">
        <v>21516</v>
      </c>
    </row>
    <row r="8404" spans="1:6" x14ac:dyDescent="0.2">
      <c r="A8404" t="s">
        <v>21576</v>
      </c>
      <c r="B8404" t="s">
        <v>21577</v>
      </c>
      <c r="C8404" t="s">
        <v>21577</v>
      </c>
      <c r="D8404" t="s">
        <v>13</v>
      </c>
      <c r="E8404">
        <v>990</v>
      </c>
      <c r="F8404" t="s">
        <v>21516</v>
      </c>
    </row>
    <row r="8405" spans="1:6" x14ac:dyDescent="0.2">
      <c r="A8405" t="s">
        <v>21578</v>
      </c>
      <c r="B8405" t="s">
        <v>21579</v>
      </c>
      <c r="C8405" t="s">
        <v>21579</v>
      </c>
      <c r="D8405" t="s">
        <v>13</v>
      </c>
      <c r="E8405">
        <v>990</v>
      </c>
      <c r="F8405" t="s">
        <v>21516</v>
      </c>
    </row>
    <row r="8406" spans="1:6" x14ac:dyDescent="0.2">
      <c r="A8406" t="s">
        <v>21580</v>
      </c>
      <c r="B8406" t="s">
        <v>21581</v>
      </c>
      <c r="C8406" t="s">
        <v>21582</v>
      </c>
      <c r="D8406" t="s">
        <v>13</v>
      </c>
      <c r="E8406">
        <v>990</v>
      </c>
      <c r="F8406" t="s">
        <v>21516</v>
      </c>
    </row>
    <row r="8407" spans="1:6" x14ac:dyDescent="0.2">
      <c r="A8407" t="s">
        <v>21583</v>
      </c>
      <c r="B8407" t="s">
        <v>21584</v>
      </c>
      <c r="C8407" t="s">
        <v>21584</v>
      </c>
      <c r="D8407" t="s">
        <v>13</v>
      </c>
      <c r="E8407">
        <v>990</v>
      </c>
      <c r="F8407" t="s">
        <v>21516</v>
      </c>
    </row>
    <row r="8408" spans="1:6" x14ac:dyDescent="0.2">
      <c r="A8408" t="s">
        <v>21585</v>
      </c>
      <c r="B8408" t="s">
        <v>21586</v>
      </c>
      <c r="C8408" t="s">
        <v>21586</v>
      </c>
      <c r="D8408" t="s">
        <v>13</v>
      </c>
      <c r="E8408">
        <v>990</v>
      </c>
      <c r="F8408" t="s">
        <v>21516</v>
      </c>
    </row>
    <row r="8409" spans="1:6" x14ac:dyDescent="0.2">
      <c r="A8409" t="s">
        <v>21587</v>
      </c>
      <c r="B8409" t="s">
        <v>21588</v>
      </c>
      <c r="C8409" t="s">
        <v>21588</v>
      </c>
      <c r="D8409" t="s">
        <v>13</v>
      </c>
      <c r="E8409">
        <v>990</v>
      </c>
      <c r="F8409" t="s">
        <v>21516</v>
      </c>
    </row>
    <row r="8410" spans="1:6" x14ac:dyDescent="0.2">
      <c r="A8410" t="s">
        <v>21589</v>
      </c>
      <c r="B8410" t="s">
        <v>21590</v>
      </c>
      <c r="C8410" t="s">
        <v>21591</v>
      </c>
      <c r="D8410" t="s">
        <v>13</v>
      </c>
      <c r="E8410">
        <v>990</v>
      </c>
      <c r="F8410" t="s">
        <v>21516</v>
      </c>
    </row>
    <row r="8411" spans="1:6" x14ac:dyDescent="0.2">
      <c r="A8411" t="s">
        <v>21592</v>
      </c>
      <c r="B8411" t="s">
        <v>21593</v>
      </c>
      <c r="C8411" t="s">
        <v>21594</v>
      </c>
      <c r="D8411" t="s">
        <v>13</v>
      </c>
      <c r="E8411">
        <v>990</v>
      </c>
      <c r="F8411" t="s">
        <v>21516</v>
      </c>
    </row>
    <row r="8412" spans="1:6" x14ac:dyDescent="0.2">
      <c r="A8412" t="s">
        <v>21595</v>
      </c>
      <c r="B8412" t="s">
        <v>21596</v>
      </c>
      <c r="C8412" t="s">
        <v>21597</v>
      </c>
      <c r="D8412" t="s">
        <v>13</v>
      </c>
      <c r="E8412">
        <v>990</v>
      </c>
      <c r="F8412" t="s">
        <v>21516</v>
      </c>
    </row>
    <row r="8413" spans="1:6" x14ac:dyDescent="0.2">
      <c r="A8413" t="s">
        <v>21598</v>
      </c>
      <c r="B8413" t="s">
        <v>21599</v>
      </c>
      <c r="C8413" t="s">
        <v>21599</v>
      </c>
      <c r="D8413" t="s">
        <v>13</v>
      </c>
      <c r="E8413">
        <v>990</v>
      </c>
      <c r="F8413" t="s">
        <v>21516</v>
      </c>
    </row>
    <row r="8414" spans="1:6" x14ac:dyDescent="0.2">
      <c r="A8414" t="s">
        <v>21600</v>
      </c>
      <c r="B8414" t="s">
        <v>21601</v>
      </c>
      <c r="C8414" t="s">
        <v>21601</v>
      </c>
      <c r="D8414" t="s">
        <v>13</v>
      </c>
      <c r="E8414">
        <v>990</v>
      </c>
      <c r="F8414" t="s">
        <v>21516</v>
      </c>
    </row>
    <row r="8415" spans="1:6" x14ac:dyDescent="0.2">
      <c r="A8415" t="s">
        <v>21602</v>
      </c>
      <c r="B8415" t="s">
        <v>21603</v>
      </c>
      <c r="C8415" t="s">
        <v>21603</v>
      </c>
      <c r="D8415" t="s">
        <v>13</v>
      </c>
      <c r="E8415">
        <v>990</v>
      </c>
      <c r="F8415" t="s">
        <v>21516</v>
      </c>
    </row>
    <row r="8416" spans="1:6" x14ac:dyDescent="0.2">
      <c r="A8416" t="s">
        <v>21604</v>
      </c>
      <c r="B8416" t="s">
        <v>21605</v>
      </c>
      <c r="C8416" t="s">
        <v>21605</v>
      </c>
      <c r="D8416" t="s">
        <v>13</v>
      </c>
      <c r="E8416">
        <v>990</v>
      </c>
      <c r="F8416" t="s">
        <v>21516</v>
      </c>
    </row>
    <row r="8417" spans="1:6" x14ac:dyDescent="0.2">
      <c r="A8417" t="s">
        <v>21606</v>
      </c>
      <c r="B8417" t="s">
        <v>21607</v>
      </c>
      <c r="C8417" t="s">
        <v>21608</v>
      </c>
      <c r="D8417" t="s">
        <v>13</v>
      </c>
      <c r="E8417">
        <v>990</v>
      </c>
      <c r="F8417" t="s">
        <v>21516</v>
      </c>
    </row>
    <row r="8418" spans="1:6" x14ac:dyDescent="0.2">
      <c r="A8418" t="s">
        <v>21609</v>
      </c>
      <c r="B8418" t="s">
        <v>21610</v>
      </c>
      <c r="C8418" t="s">
        <v>21611</v>
      </c>
      <c r="D8418" t="s">
        <v>13</v>
      </c>
      <c r="E8418">
        <v>990</v>
      </c>
      <c r="F8418" t="s">
        <v>21516</v>
      </c>
    </row>
    <row r="8419" spans="1:6" x14ac:dyDescent="0.2">
      <c r="A8419" t="s">
        <v>21612</v>
      </c>
      <c r="B8419" t="s">
        <v>21613</v>
      </c>
      <c r="C8419" t="s">
        <v>21614</v>
      </c>
      <c r="D8419" t="s">
        <v>13</v>
      </c>
      <c r="E8419">
        <v>990</v>
      </c>
      <c r="F8419" t="s">
        <v>21516</v>
      </c>
    </row>
    <row r="8420" spans="1:6" x14ac:dyDescent="0.2">
      <c r="A8420" t="s">
        <v>21615</v>
      </c>
      <c r="B8420" t="s">
        <v>21616</v>
      </c>
      <c r="C8420" t="s">
        <v>21617</v>
      </c>
      <c r="D8420" t="s">
        <v>13</v>
      </c>
      <c r="E8420">
        <v>990</v>
      </c>
      <c r="F8420" t="s">
        <v>21516</v>
      </c>
    </row>
    <row r="8421" spans="1:6" x14ac:dyDescent="0.2">
      <c r="A8421" t="s">
        <v>21618</v>
      </c>
      <c r="B8421" t="s">
        <v>21514</v>
      </c>
      <c r="C8421" t="s">
        <v>21515</v>
      </c>
      <c r="D8421" t="s">
        <v>13</v>
      </c>
      <c r="E8421">
        <v>990</v>
      </c>
      <c r="F8421" t="s">
        <v>21516</v>
      </c>
    </row>
    <row r="8422" spans="1:6" x14ac:dyDescent="0.2">
      <c r="A8422" t="s">
        <v>21619</v>
      </c>
      <c r="B8422" t="s">
        <v>21518</v>
      </c>
      <c r="C8422" t="s">
        <v>21519</v>
      </c>
      <c r="D8422" t="s">
        <v>13</v>
      </c>
      <c r="E8422">
        <v>990</v>
      </c>
      <c r="F8422" t="s">
        <v>21516</v>
      </c>
    </row>
    <row r="8423" spans="1:6" x14ac:dyDescent="0.2">
      <c r="A8423" t="s">
        <v>21620</v>
      </c>
      <c r="B8423" t="s">
        <v>21521</v>
      </c>
      <c r="C8423" t="s">
        <v>21522</v>
      </c>
      <c r="D8423" t="s">
        <v>13</v>
      </c>
      <c r="E8423">
        <v>990</v>
      </c>
      <c r="F8423" t="s">
        <v>21516</v>
      </c>
    </row>
    <row r="8424" spans="1:6" x14ac:dyDescent="0.2">
      <c r="A8424" t="s">
        <v>21621</v>
      </c>
      <c r="B8424" t="s">
        <v>9033</v>
      </c>
      <c r="C8424" t="s">
        <v>9033</v>
      </c>
      <c r="D8424" t="s">
        <v>13</v>
      </c>
      <c r="E8424">
        <v>990</v>
      </c>
      <c r="F8424" t="s">
        <v>21516</v>
      </c>
    </row>
    <row r="8425" spans="1:6" x14ac:dyDescent="0.2">
      <c r="A8425" t="s">
        <v>21622</v>
      </c>
      <c r="B8425" t="s">
        <v>21623</v>
      </c>
      <c r="C8425" t="s">
        <v>465</v>
      </c>
      <c r="E8425">
        <v>990</v>
      </c>
      <c r="F8425" t="s">
        <v>21516</v>
      </c>
    </row>
    <row r="8426" spans="1:6" x14ac:dyDescent="0.2">
      <c r="A8426" t="s">
        <v>21624</v>
      </c>
      <c r="B8426" t="s">
        <v>21625</v>
      </c>
      <c r="C8426" t="s">
        <v>21626</v>
      </c>
      <c r="D8426" t="s">
        <v>13</v>
      </c>
      <c r="E8426">
        <v>990</v>
      </c>
      <c r="F8426" t="s">
        <v>21516</v>
      </c>
    </row>
    <row r="8427" spans="1:6" x14ac:dyDescent="0.2">
      <c r="A8427" t="s">
        <v>21627</v>
      </c>
      <c r="B8427" t="s">
        <v>21628</v>
      </c>
      <c r="C8427" t="s">
        <v>21629</v>
      </c>
      <c r="E8427">
        <v>990</v>
      </c>
      <c r="F8427" t="s">
        <v>21516</v>
      </c>
    </row>
    <row r="8428" spans="1:6" x14ac:dyDescent="0.2">
      <c r="A8428" t="s">
        <v>21630</v>
      </c>
      <c r="B8428" t="s">
        <v>21631</v>
      </c>
      <c r="C8428" t="s">
        <v>21631</v>
      </c>
      <c r="E8428">
        <v>990</v>
      </c>
      <c r="F8428" t="s">
        <v>21516</v>
      </c>
    </row>
    <row r="8429" spans="1:6" x14ac:dyDescent="0.2">
      <c r="A8429" t="s">
        <v>21632</v>
      </c>
      <c r="B8429" t="s">
        <v>21633</v>
      </c>
      <c r="C8429" t="s">
        <v>21633</v>
      </c>
      <c r="E8429">
        <v>990</v>
      </c>
      <c r="F8429" t="s">
        <v>21516</v>
      </c>
    </row>
    <row r="8430" spans="1:6" x14ac:dyDescent="0.2">
      <c r="A8430" t="s">
        <v>21634</v>
      </c>
      <c r="B8430" t="s">
        <v>21635</v>
      </c>
      <c r="C8430" t="s">
        <v>21636</v>
      </c>
      <c r="E8430">
        <v>990</v>
      </c>
      <c r="F8430" t="s">
        <v>21516</v>
      </c>
    </row>
    <row r="8431" spans="1:6" x14ac:dyDescent="0.2">
      <c r="A8431" t="s">
        <v>21637</v>
      </c>
      <c r="B8431" t="s">
        <v>21628</v>
      </c>
      <c r="C8431" t="s">
        <v>21629</v>
      </c>
      <c r="E8431">
        <v>990</v>
      </c>
      <c r="F8431" t="s">
        <v>21516</v>
      </c>
    </row>
    <row r="8432" spans="1:6" x14ac:dyDescent="0.2">
      <c r="A8432" t="s">
        <v>21638</v>
      </c>
      <c r="B8432" t="s">
        <v>21639</v>
      </c>
      <c r="C8432" t="s">
        <v>21567</v>
      </c>
      <c r="E8432">
        <v>990</v>
      </c>
      <c r="F8432" t="s">
        <v>21516</v>
      </c>
    </row>
    <row r="8433" spans="1:7" x14ac:dyDescent="0.2">
      <c r="A8433" t="s">
        <v>21640</v>
      </c>
      <c r="B8433" t="s">
        <v>21641</v>
      </c>
      <c r="C8433" t="s">
        <v>401</v>
      </c>
      <c r="D8433" t="s">
        <v>13</v>
      </c>
      <c r="E8433">
        <v>270</v>
      </c>
      <c r="F8433" t="s">
        <v>14</v>
      </c>
    </row>
    <row r="8434" spans="1:7" x14ac:dyDescent="0.2">
      <c r="A8434" t="s">
        <v>21642</v>
      </c>
      <c r="B8434" t="s">
        <v>21643</v>
      </c>
      <c r="C8434" t="s">
        <v>21644</v>
      </c>
      <c r="D8434" t="s">
        <v>13</v>
      </c>
      <c r="E8434">
        <v>990</v>
      </c>
      <c r="F8434" t="s">
        <v>21516</v>
      </c>
    </row>
    <row r="8435" spans="1:7" x14ac:dyDescent="0.2">
      <c r="A8435" t="s">
        <v>21645</v>
      </c>
      <c r="B8435" t="s">
        <v>2494</v>
      </c>
      <c r="C8435" t="s">
        <v>21646</v>
      </c>
      <c r="D8435" t="s">
        <v>13</v>
      </c>
      <c r="E8435">
        <v>450</v>
      </c>
      <c r="F8435" t="s">
        <v>722</v>
      </c>
      <c r="G8435" t="s">
        <v>2496</v>
      </c>
    </row>
    <row r="8436" spans="1:7" x14ac:dyDescent="0.2">
      <c r="A8436" t="s">
        <v>21647</v>
      </c>
      <c r="B8436" t="s">
        <v>2548</v>
      </c>
      <c r="C8436" t="s">
        <v>2549</v>
      </c>
      <c r="D8436" t="s">
        <v>13</v>
      </c>
      <c r="E8436">
        <v>450</v>
      </c>
      <c r="F8436" t="s">
        <v>722</v>
      </c>
      <c r="G8436" t="s">
        <v>2550</v>
      </c>
    </row>
    <row r="8437" spans="1:7" x14ac:dyDescent="0.2">
      <c r="A8437" t="s">
        <v>21648</v>
      </c>
      <c r="B8437" t="s">
        <v>21649</v>
      </c>
      <c r="C8437" t="s">
        <v>21650</v>
      </c>
      <c r="D8437" t="s">
        <v>13</v>
      </c>
      <c r="E8437">
        <v>301</v>
      </c>
      <c r="F8437" t="s">
        <v>553</v>
      </c>
      <c r="G8437" t="s">
        <v>4687</v>
      </c>
    </row>
    <row r="8438" spans="1:7" x14ac:dyDescent="0.2">
      <c r="A8438" t="s">
        <v>21651</v>
      </c>
      <c r="B8438" t="s">
        <v>21652</v>
      </c>
      <c r="C8438" t="s">
        <v>21653</v>
      </c>
      <c r="E8438">
        <v>301</v>
      </c>
      <c r="F8438" t="s">
        <v>553</v>
      </c>
      <c r="G8438" t="s">
        <v>6754</v>
      </c>
    </row>
    <row r="8439" spans="1:7" x14ac:dyDescent="0.2">
      <c r="A8439" t="s">
        <v>21654</v>
      </c>
      <c r="B8439" t="s">
        <v>21655</v>
      </c>
      <c r="C8439" t="s">
        <v>21656</v>
      </c>
      <c r="D8439" t="s">
        <v>13</v>
      </c>
      <c r="E8439">
        <v>272</v>
      </c>
      <c r="F8439" t="s">
        <v>530</v>
      </c>
    </row>
    <row r="8440" spans="1:7" x14ac:dyDescent="0.2">
      <c r="A8440" t="s">
        <v>21657</v>
      </c>
      <c r="B8440" t="s">
        <v>21658</v>
      </c>
      <c r="C8440" t="s">
        <v>21659</v>
      </c>
      <c r="D8440" t="s">
        <v>13</v>
      </c>
      <c r="E8440">
        <v>270</v>
      </c>
      <c r="F8440" t="s">
        <v>14</v>
      </c>
    </row>
    <row r="8441" spans="1:7" x14ac:dyDescent="0.2">
      <c r="A8441" t="s">
        <v>21660</v>
      </c>
      <c r="B8441" t="s">
        <v>21661</v>
      </c>
      <c r="C8441" t="s">
        <v>21662</v>
      </c>
      <c r="D8441" t="s">
        <v>13</v>
      </c>
      <c r="E8441">
        <v>270</v>
      </c>
      <c r="F8441" t="s">
        <v>14</v>
      </c>
    </row>
    <row r="8442" spans="1:7" x14ac:dyDescent="0.2">
      <c r="A8442" t="s">
        <v>21663</v>
      </c>
      <c r="B8442" t="s">
        <v>21664</v>
      </c>
      <c r="C8442" t="s">
        <v>21664</v>
      </c>
      <c r="D8442" t="s">
        <v>13</v>
      </c>
      <c r="E8442">
        <v>270</v>
      </c>
      <c r="F8442" t="s">
        <v>14</v>
      </c>
    </row>
    <row r="8443" spans="1:7" x14ac:dyDescent="0.2">
      <c r="A8443" t="s">
        <v>21665</v>
      </c>
      <c r="B8443" t="s">
        <v>21666</v>
      </c>
      <c r="C8443" t="s">
        <v>21667</v>
      </c>
      <c r="D8443" t="s">
        <v>13</v>
      </c>
      <c r="E8443">
        <v>270</v>
      </c>
      <c r="F8443" t="s">
        <v>14</v>
      </c>
    </row>
    <row r="8444" spans="1:7" x14ac:dyDescent="0.2">
      <c r="A8444" t="s">
        <v>21668</v>
      </c>
      <c r="B8444" t="s">
        <v>21669</v>
      </c>
      <c r="C8444" t="s">
        <v>21670</v>
      </c>
      <c r="D8444" t="s">
        <v>13</v>
      </c>
      <c r="E8444">
        <v>270</v>
      </c>
      <c r="F8444" t="s">
        <v>14</v>
      </c>
    </row>
    <row r="8445" spans="1:7" x14ac:dyDescent="0.2">
      <c r="A8445" t="s">
        <v>21671</v>
      </c>
      <c r="B8445" t="s">
        <v>21672</v>
      </c>
      <c r="C8445" t="s">
        <v>21673</v>
      </c>
      <c r="D8445" t="s">
        <v>13</v>
      </c>
      <c r="E8445">
        <v>270</v>
      </c>
      <c r="F8445" t="s">
        <v>14</v>
      </c>
    </row>
    <row r="8446" spans="1:7" x14ac:dyDescent="0.2">
      <c r="A8446" t="s">
        <v>21674</v>
      </c>
      <c r="B8446" t="s">
        <v>21349</v>
      </c>
      <c r="D8446" t="s">
        <v>13</v>
      </c>
      <c r="E8446">
        <v>270</v>
      </c>
      <c r="F8446" t="s">
        <v>14</v>
      </c>
    </row>
    <row r="8447" spans="1:7" x14ac:dyDescent="0.2">
      <c r="A8447" t="s">
        <v>21675</v>
      </c>
      <c r="B8447" t="s">
        <v>21676</v>
      </c>
      <c r="C8447" t="s">
        <v>21677</v>
      </c>
      <c r="D8447" t="s">
        <v>13</v>
      </c>
      <c r="E8447">
        <v>270</v>
      </c>
      <c r="F8447" t="s">
        <v>14</v>
      </c>
    </row>
    <row r="8448" spans="1:7" x14ac:dyDescent="0.2">
      <c r="A8448" t="s">
        <v>21678</v>
      </c>
      <c r="B8448" t="s">
        <v>21679</v>
      </c>
      <c r="C8448" t="s">
        <v>21679</v>
      </c>
      <c r="D8448" t="s">
        <v>13</v>
      </c>
      <c r="E8448">
        <v>270</v>
      </c>
      <c r="F8448" t="s">
        <v>14</v>
      </c>
    </row>
    <row r="8449" spans="1:7" x14ac:dyDescent="0.2">
      <c r="A8449" t="s">
        <v>21680</v>
      </c>
      <c r="B8449" t="s">
        <v>21681</v>
      </c>
      <c r="C8449" t="s">
        <v>21682</v>
      </c>
      <c r="D8449" t="s">
        <v>13</v>
      </c>
      <c r="E8449">
        <v>270</v>
      </c>
      <c r="F8449" t="s">
        <v>14</v>
      </c>
    </row>
    <row r="8450" spans="1:7" x14ac:dyDescent="0.2">
      <c r="A8450" t="s">
        <v>21683</v>
      </c>
      <c r="B8450" t="s">
        <v>21684</v>
      </c>
      <c r="C8450" t="s">
        <v>21685</v>
      </c>
      <c r="D8450" t="s">
        <v>13</v>
      </c>
      <c r="E8450">
        <v>270</v>
      </c>
      <c r="F8450" t="s">
        <v>14</v>
      </c>
    </row>
    <row r="8451" spans="1:7" x14ac:dyDescent="0.2">
      <c r="A8451" t="s">
        <v>21686</v>
      </c>
      <c r="B8451" t="s">
        <v>21687</v>
      </c>
      <c r="C8451" t="s">
        <v>21688</v>
      </c>
      <c r="D8451" t="s">
        <v>13</v>
      </c>
      <c r="E8451">
        <v>270</v>
      </c>
      <c r="F8451" t="s">
        <v>14</v>
      </c>
    </row>
    <row r="8452" spans="1:7" x14ac:dyDescent="0.2">
      <c r="A8452" t="s">
        <v>21689</v>
      </c>
      <c r="B8452" t="s">
        <v>21690</v>
      </c>
      <c r="C8452" t="s">
        <v>21691</v>
      </c>
      <c r="D8452" t="s">
        <v>13</v>
      </c>
      <c r="E8452">
        <v>270</v>
      </c>
      <c r="F8452" t="s">
        <v>14</v>
      </c>
    </row>
    <row r="8453" spans="1:7" x14ac:dyDescent="0.2">
      <c r="A8453" t="s">
        <v>21692</v>
      </c>
      <c r="B8453" t="s">
        <v>21693</v>
      </c>
      <c r="C8453" t="s">
        <v>21691</v>
      </c>
      <c r="D8453" t="s">
        <v>13</v>
      </c>
      <c r="E8453">
        <v>270</v>
      </c>
      <c r="F8453" t="s">
        <v>14</v>
      </c>
    </row>
    <row r="8454" spans="1:7" x14ac:dyDescent="0.2">
      <c r="A8454" t="s">
        <v>21694</v>
      </c>
      <c r="B8454" t="s">
        <v>21695</v>
      </c>
      <c r="C8454" t="s">
        <v>21691</v>
      </c>
      <c r="D8454" t="s">
        <v>13</v>
      </c>
      <c r="E8454">
        <v>270</v>
      </c>
      <c r="F8454" t="s">
        <v>14</v>
      </c>
    </row>
    <row r="8455" spans="1:7" x14ac:dyDescent="0.2">
      <c r="A8455" t="s">
        <v>21696</v>
      </c>
      <c r="B8455" t="s">
        <v>21697</v>
      </c>
      <c r="C8455" t="s">
        <v>21698</v>
      </c>
      <c r="D8455" t="s">
        <v>13</v>
      </c>
      <c r="E8455">
        <v>270</v>
      </c>
      <c r="F8455" t="s">
        <v>14</v>
      </c>
      <c r="G8455" t="s">
        <v>21699</v>
      </c>
    </row>
    <row r="8456" spans="1:7" x14ac:dyDescent="0.2">
      <c r="A8456" t="s">
        <v>21700</v>
      </c>
      <c r="B8456" t="s">
        <v>21701</v>
      </c>
      <c r="C8456" t="s">
        <v>21702</v>
      </c>
      <c r="D8456" t="s">
        <v>13</v>
      </c>
      <c r="E8456">
        <v>270</v>
      </c>
      <c r="F8456" t="s">
        <v>14</v>
      </c>
    </row>
    <row r="8457" spans="1:7" x14ac:dyDescent="0.2">
      <c r="A8457" t="s">
        <v>21703</v>
      </c>
      <c r="B8457" t="s">
        <v>21704</v>
      </c>
      <c r="C8457" t="s">
        <v>21705</v>
      </c>
      <c r="D8457" t="s">
        <v>13</v>
      </c>
      <c r="E8457">
        <v>270</v>
      </c>
      <c r="F8457" t="s">
        <v>14</v>
      </c>
    </row>
    <row r="8458" spans="1:7" x14ac:dyDescent="0.2">
      <c r="A8458" t="s">
        <v>21706</v>
      </c>
      <c r="B8458" t="s">
        <v>21707</v>
      </c>
      <c r="C8458" t="s">
        <v>21708</v>
      </c>
      <c r="D8458" t="s">
        <v>13</v>
      </c>
      <c r="E8458">
        <v>270</v>
      </c>
      <c r="F8458" t="s">
        <v>14</v>
      </c>
      <c r="G8458" t="s">
        <v>21709</v>
      </c>
    </row>
    <row r="8459" spans="1:7" x14ac:dyDescent="0.2">
      <c r="A8459" t="s">
        <v>21710</v>
      </c>
      <c r="B8459" t="s">
        <v>21711</v>
      </c>
      <c r="C8459" t="s">
        <v>21712</v>
      </c>
      <c r="D8459" t="s">
        <v>13</v>
      </c>
      <c r="E8459">
        <v>270</v>
      </c>
      <c r="F8459" t="s">
        <v>14</v>
      </c>
    </row>
    <row r="8460" spans="1:7" x14ac:dyDescent="0.2">
      <c r="A8460" t="s">
        <v>21713</v>
      </c>
      <c r="B8460" t="s">
        <v>21714</v>
      </c>
      <c r="C8460" t="s">
        <v>21715</v>
      </c>
      <c r="D8460" t="s">
        <v>13</v>
      </c>
      <c r="E8460">
        <v>270</v>
      </c>
      <c r="F8460" t="s">
        <v>14</v>
      </c>
    </row>
    <row r="8461" spans="1:7" x14ac:dyDescent="0.2">
      <c r="A8461" t="s">
        <v>21716</v>
      </c>
      <c r="B8461" t="s">
        <v>21717</v>
      </c>
      <c r="C8461" t="s">
        <v>21718</v>
      </c>
      <c r="D8461" t="s">
        <v>13</v>
      </c>
      <c r="E8461">
        <v>270</v>
      </c>
      <c r="F8461" t="s">
        <v>14</v>
      </c>
    </row>
    <row r="8462" spans="1:7" x14ac:dyDescent="0.2">
      <c r="A8462" t="s">
        <v>21719</v>
      </c>
      <c r="B8462" t="s">
        <v>21720</v>
      </c>
      <c r="C8462" t="s">
        <v>21721</v>
      </c>
      <c r="D8462" t="s">
        <v>13</v>
      </c>
      <c r="E8462">
        <v>270</v>
      </c>
      <c r="F8462" t="s">
        <v>14</v>
      </c>
    </row>
    <row r="8463" spans="1:7" x14ac:dyDescent="0.2">
      <c r="A8463" t="s">
        <v>21722</v>
      </c>
      <c r="B8463" t="s">
        <v>21723</v>
      </c>
      <c r="C8463" t="s">
        <v>21724</v>
      </c>
      <c r="D8463" t="s">
        <v>13</v>
      </c>
      <c r="E8463">
        <v>270</v>
      </c>
      <c r="F8463" t="s">
        <v>14</v>
      </c>
    </row>
    <row r="8464" spans="1:7" x14ac:dyDescent="0.2">
      <c r="A8464" t="s">
        <v>21725</v>
      </c>
      <c r="B8464" t="s">
        <v>21726</v>
      </c>
      <c r="C8464" t="s">
        <v>21727</v>
      </c>
      <c r="D8464" t="s">
        <v>13</v>
      </c>
      <c r="E8464">
        <v>270</v>
      </c>
      <c r="F8464" t="s">
        <v>14</v>
      </c>
    </row>
    <row r="8465" spans="1:6" x14ac:dyDescent="0.2">
      <c r="A8465" t="s">
        <v>21728</v>
      </c>
      <c r="B8465" t="s">
        <v>21729</v>
      </c>
      <c r="C8465" t="s">
        <v>21730</v>
      </c>
      <c r="D8465" t="s">
        <v>13</v>
      </c>
      <c r="E8465">
        <v>270</v>
      </c>
      <c r="F8465" t="s">
        <v>14</v>
      </c>
    </row>
    <row r="8466" spans="1:6" x14ac:dyDescent="0.2">
      <c r="A8466" t="s">
        <v>21731</v>
      </c>
      <c r="B8466" t="s">
        <v>21732</v>
      </c>
      <c r="D8466" t="s">
        <v>13</v>
      </c>
      <c r="E8466">
        <v>270</v>
      </c>
      <c r="F8466" t="s">
        <v>14</v>
      </c>
    </row>
    <row r="8467" spans="1:6" x14ac:dyDescent="0.2">
      <c r="A8467" t="s">
        <v>21733</v>
      </c>
      <c r="B8467" t="s">
        <v>21734</v>
      </c>
      <c r="C8467" t="s">
        <v>21735</v>
      </c>
      <c r="D8467" t="s">
        <v>13</v>
      </c>
      <c r="E8467">
        <v>270</v>
      </c>
      <c r="F8467" t="s">
        <v>14</v>
      </c>
    </row>
    <row r="8468" spans="1:6" x14ac:dyDescent="0.2">
      <c r="A8468" t="s">
        <v>21736</v>
      </c>
      <c r="B8468" t="s">
        <v>21737</v>
      </c>
      <c r="C8468" t="s">
        <v>21738</v>
      </c>
      <c r="D8468" t="s">
        <v>13</v>
      </c>
      <c r="E8468">
        <v>270</v>
      </c>
      <c r="F8468" t="s">
        <v>14</v>
      </c>
    </row>
    <row r="8469" spans="1:6" x14ac:dyDescent="0.2">
      <c r="A8469" t="s">
        <v>21739</v>
      </c>
      <c r="B8469" t="s">
        <v>21740</v>
      </c>
      <c r="D8469" t="s">
        <v>13</v>
      </c>
      <c r="E8469">
        <v>270</v>
      </c>
      <c r="F8469" t="s">
        <v>14</v>
      </c>
    </row>
    <row r="8470" spans="1:6" x14ac:dyDescent="0.2">
      <c r="A8470" t="s">
        <v>21741</v>
      </c>
      <c r="B8470" t="s">
        <v>21742</v>
      </c>
      <c r="C8470" t="s">
        <v>21743</v>
      </c>
      <c r="D8470" t="s">
        <v>13</v>
      </c>
      <c r="E8470">
        <v>270</v>
      </c>
      <c r="F8470" t="s">
        <v>14</v>
      </c>
    </row>
    <row r="8471" spans="1:6" x14ac:dyDescent="0.2">
      <c r="A8471" t="s">
        <v>21744</v>
      </c>
      <c r="B8471" t="s">
        <v>21745</v>
      </c>
      <c r="C8471" t="s">
        <v>21745</v>
      </c>
      <c r="D8471" t="s">
        <v>13</v>
      </c>
      <c r="E8471">
        <v>270</v>
      </c>
      <c r="F8471" t="s">
        <v>14</v>
      </c>
    </row>
    <row r="8472" spans="1:6" x14ac:dyDescent="0.2">
      <c r="A8472" t="s">
        <v>21746</v>
      </c>
      <c r="B8472" t="s">
        <v>21747</v>
      </c>
      <c r="C8472" t="s">
        <v>21747</v>
      </c>
      <c r="D8472" t="s">
        <v>13</v>
      </c>
      <c r="E8472">
        <v>270</v>
      </c>
      <c r="F8472" t="s">
        <v>14</v>
      </c>
    </row>
    <row r="8473" spans="1:6" x14ac:dyDescent="0.2">
      <c r="A8473" t="s">
        <v>21748</v>
      </c>
      <c r="B8473" t="s">
        <v>21749</v>
      </c>
      <c r="C8473" t="s">
        <v>21750</v>
      </c>
      <c r="D8473" t="s">
        <v>13</v>
      </c>
      <c r="E8473">
        <v>270</v>
      </c>
      <c r="F8473" t="s">
        <v>14</v>
      </c>
    </row>
    <row r="8474" spans="1:6" x14ac:dyDescent="0.2">
      <c r="A8474" t="s">
        <v>21751</v>
      </c>
      <c r="B8474" t="s">
        <v>21752</v>
      </c>
      <c r="C8474" t="s">
        <v>21753</v>
      </c>
      <c r="D8474" t="s">
        <v>13</v>
      </c>
      <c r="E8474">
        <v>270</v>
      </c>
      <c r="F8474" t="s">
        <v>14</v>
      </c>
    </row>
    <row r="8475" spans="1:6" x14ac:dyDescent="0.2">
      <c r="A8475" t="s">
        <v>21754</v>
      </c>
      <c r="B8475" t="s">
        <v>21755</v>
      </c>
      <c r="C8475" t="s">
        <v>21756</v>
      </c>
      <c r="D8475" t="s">
        <v>13</v>
      </c>
      <c r="E8475">
        <v>270</v>
      </c>
      <c r="F8475" t="s">
        <v>14</v>
      </c>
    </row>
    <row r="8476" spans="1:6" x14ac:dyDescent="0.2">
      <c r="A8476" t="s">
        <v>21757</v>
      </c>
      <c r="B8476" t="s">
        <v>21758</v>
      </c>
      <c r="C8476" t="s">
        <v>21758</v>
      </c>
      <c r="D8476" t="s">
        <v>13</v>
      </c>
      <c r="E8476">
        <v>270</v>
      </c>
      <c r="F8476" t="s">
        <v>14</v>
      </c>
    </row>
    <row r="8477" spans="1:6" x14ac:dyDescent="0.2">
      <c r="A8477" t="s">
        <v>21759</v>
      </c>
      <c r="B8477" t="s">
        <v>21760</v>
      </c>
      <c r="C8477" t="s">
        <v>21760</v>
      </c>
      <c r="D8477" t="s">
        <v>13</v>
      </c>
      <c r="E8477">
        <v>270</v>
      </c>
      <c r="F8477" t="s">
        <v>14</v>
      </c>
    </row>
    <row r="8478" spans="1:6" x14ac:dyDescent="0.2">
      <c r="A8478" t="s">
        <v>21761</v>
      </c>
      <c r="B8478" t="s">
        <v>21762</v>
      </c>
      <c r="C8478" t="s">
        <v>21763</v>
      </c>
      <c r="D8478" t="s">
        <v>13</v>
      </c>
      <c r="E8478">
        <v>270</v>
      </c>
      <c r="F8478" t="s">
        <v>14</v>
      </c>
    </row>
    <row r="8479" spans="1:6" x14ac:dyDescent="0.2">
      <c r="A8479" t="s">
        <v>21764</v>
      </c>
      <c r="B8479" t="s">
        <v>9574</v>
      </c>
      <c r="D8479" t="s">
        <v>13</v>
      </c>
      <c r="E8479">
        <v>270</v>
      </c>
      <c r="F8479" t="s">
        <v>14</v>
      </c>
    </row>
    <row r="8480" spans="1:6" x14ac:dyDescent="0.2">
      <c r="A8480" t="s">
        <v>21765</v>
      </c>
      <c r="B8480" t="s">
        <v>9574</v>
      </c>
      <c r="D8480" t="s">
        <v>13</v>
      </c>
      <c r="E8480">
        <v>270</v>
      </c>
      <c r="F8480" t="s">
        <v>14</v>
      </c>
    </row>
    <row r="8481" spans="1:6" x14ac:dyDescent="0.2">
      <c r="A8481" t="s">
        <v>21766</v>
      </c>
      <c r="B8481" t="s">
        <v>21767</v>
      </c>
      <c r="C8481" t="s">
        <v>21768</v>
      </c>
      <c r="D8481" t="s">
        <v>13</v>
      </c>
      <c r="E8481">
        <v>270</v>
      </c>
      <c r="F8481" t="s">
        <v>14</v>
      </c>
    </row>
    <row r="8482" spans="1:6" x14ac:dyDescent="0.2">
      <c r="A8482" t="s">
        <v>21769</v>
      </c>
      <c r="B8482" t="s">
        <v>21770</v>
      </c>
      <c r="C8482" t="s">
        <v>21771</v>
      </c>
      <c r="D8482" t="s">
        <v>13</v>
      </c>
      <c r="E8482">
        <v>270</v>
      </c>
      <c r="F8482" t="s">
        <v>14</v>
      </c>
    </row>
    <row r="8483" spans="1:6" x14ac:dyDescent="0.2">
      <c r="A8483" t="s">
        <v>21772</v>
      </c>
      <c r="B8483" t="s">
        <v>21773</v>
      </c>
      <c r="C8483" t="s">
        <v>21773</v>
      </c>
      <c r="D8483" t="s">
        <v>13</v>
      </c>
      <c r="E8483">
        <v>270</v>
      </c>
      <c r="F8483" t="s">
        <v>14</v>
      </c>
    </row>
    <row r="8484" spans="1:6" x14ac:dyDescent="0.2">
      <c r="A8484" t="s">
        <v>21774</v>
      </c>
      <c r="B8484" t="s">
        <v>21775</v>
      </c>
      <c r="C8484" t="s">
        <v>8237</v>
      </c>
      <c r="D8484" t="s">
        <v>13</v>
      </c>
      <c r="E8484">
        <v>270</v>
      </c>
      <c r="F8484" t="s">
        <v>14</v>
      </c>
    </row>
    <row r="8485" spans="1:6" x14ac:dyDescent="0.2">
      <c r="A8485" t="s">
        <v>21776</v>
      </c>
      <c r="B8485" t="s">
        <v>21777</v>
      </c>
      <c r="C8485" t="s">
        <v>8237</v>
      </c>
      <c r="D8485" t="s">
        <v>13</v>
      </c>
      <c r="E8485">
        <v>270</v>
      </c>
      <c r="F8485" t="s">
        <v>14</v>
      </c>
    </row>
    <row r="8486" spans="1:6" x14ac:dyDescent="0.2">
      <c r="A8486" t="s">
        <v>21778</v>
      </c>
      <c r="B8486" t="s">
        <v>21779</v>
      </c>
      <c r="C8486" t="s">
        <v>8237</v>
      </c>
      <c r="D8486" t="s">
        <v>13</v>
      </c>
      <c r="E8486">
        <v>270</v>
      </c>
      <c r="F8486" t="s">
        <v>14</v>
      </c>
    </row>
    <row r="8487" spans="1:6" x14ac:dyDescent="0.2">
      <c r="A8487" t="s">
        <v>21780</v>
      </c>
      <c r="B8487" t="s">
        <v>21781</v>
      </c>
      <c r="C8487" t="s">
        <v>8237</v>
      </c>
      <c r="D8487" t="s">
        <v>13</v>
      </c>
      <c r="E8487">
        <v>270</v>
      </c>
      <c r="F8487" t="s">
        <v>14</v>
      </c>
    </row>
    <row r="8488" spans="1:6" x14ac:dyDescent="0.2">
      <c r="A8488" t="s">
        <v>21782</v>
      </c>
      <c r="B8488" t="s">
        <v>21783</v>
      </c>
      <c r="C8488" t="s">
        <v>21783</v>
      </c>
      <c r="D8488" t="s">
        <v>13</v>
      </c>
      <c r="E8488">
        <v>270</v>
      </c>
      <c r="F8488" t="s">
        <v>14</v>
      </c>
    </row>
    <row r="8489" spans="1:6" x14ac:dyDescent="0.2">
      <c r="A8489" t="s">
        <v>21784</v>
      </c>
      <c r="B8489" t="s">
        <v>21785</v>
      </c>
      <c r="C8489" t="s">
        <v>21785</v>
      </c>
      <c r="D8489" t="s">
        <v>13</v>
      </c>
      <c r="E8489">
        <v>270</v>
      </c>
      <c r="F8489" t="s">
        <v>14</v>
      </c>
    </row>
    <row r="8490" spans="1:6" x14ac:dyDescent="0.2">
      <c r="A8490" t="s">
        <v>21786</v>
      </c>
      <c r="B8490" t="s">
        <v>21787</v>
      </c>
      <c r="C8490" t="s">
        <v>21788</v>
      </c>
      <c r="D8490" t="s">
        <v>13</v>
      </c>
      <c r="E8490">
        <v>270</v>
      </c>
      <c r="F8490" t="s">
        <v>14</v>
      </c>
    </row>
    <row r="8491" spans="1:6" x14ac:dyDescent="0.2">
      <c r="A8491" t="s">
        <v>21789</v>
      </c>
      <c r="B8491" t="s">
        <v>21790</v>
      </c>
      <c r="C8491" t="s">
        <v>21791</v>
      </c>
      <c r="E8491">
        <v>270</v>
      </c>
      <c r="F8491" t="s">
        <v>14</v>
      </c>
    </row>
    <row r="8492" spans="1:6" x14ac:dyDescent="0.2">
      <c r="A8492" t="s">
        <v>21792</v>
      </c>
      <c r="B8492" t="s">
        <v>21793</v>
      </c>
      <c r="C8492" t="s">
        <v>21794</v>
      </c>
      <c r="D8492" t="s">
        <v>13</v>
      </c>
      <c r="E8492">
        <v>270</v>
      </c>
      <c r="F8492" t="s">
        <v>14</v>
      </c>
    </row>
    <row r="8493" spans="1:6" x14ac:dyDescent="0.2">
      <c r="A8493" t="s">
        <v>21795</v>
      </c>
      <c r="B8493" t="s">
        <v>21796</v>
      </c>
      <c r="C8493" t="s">
        <v>21797</v>
      </c>
      <c r="D8493" t="s">
        <v>13</v>
      </c>
      <c r="E8493">
        <v>270</v>
      </c>
      <c r="F8493" t="s">
        <v>14</v>
      </c>
    </row>
    <row r="8494" spans="1:6" x14ac:dyDescent="0.2">
      <c r="A8494" t="s">
        <v>21798</v>
      </c>
      <c r="B8494" t="s">
        <v>21799</v>
      </c>
      <c r="C8494" t="s">
        <v>21800</v>
      </c>
      <c r="E8494">
        <v>270</v>
      </c>
      <c r="F8494" t="s">
        <v>14</v>
      </c>
    </row>
    <row r="8495" spans="1:6" x14ac:dyDescent="0.2">
      <c r="A8495" t="s">
        <v>21801</v>
      </c>
      <c r="B8495" t="s">
        <v>21802</v>
      </c>
      <c r="C8495" t="s">
        <v>21803</v>
      </c>
      <c r="D8495" t="s">
        <v>13</v>
      </c>
      <c r="E8495">
        <v>270</v>
      </c>
      <c r="F8495" t="s">
        <v>14</v>
      </c>
    </row>
    <row r="8496" spans="1:6" x14ac:dyDescent="0.2">
      <c r="A8496" t="s">
        <v>21804</v>
      </c>
      <c r="B8496" t="s">
        <v>21805</v>
      </c>
      <c r="C8496" t="s">
        <v>21806</v>
      </c>
      <c r="D8496" t="s">
        <v>13</v>
      </c>
      <c r="E8496">
        <v>270</v>
      </c>
      <c r="F8496" t="s">
        <v>14</v>
      </c>
    </row>
    <row r="8497" spans="1:6" x14ac:dyDescent="0.2">
      <c r="A8497" t="s">
        <v>21807</v>
      </c>
      <c r="B8497" t="s">
        <v>21808</v>
      </c>
      <c r="C8497" t="s">
        <v>21809</v>
      </c>
      <c r="D8497" t="s">
        <v>13</v>
      </c>
      <c r="E8497">
        <v>270</v>
      </c>
      <c r="F8497" t="s">
        <v>14</v>
      </c>
    </row>
    <row r="8498" spans="1:6" x14ac:dyDescent="0.2">
      <c r="A8498" t="s">
        <v>21810</v>
      </c>
      <c r="B8498" t="s">
        <v>21811</v>
      </c>
      <c r="C8498" t="s">
        <v>21812</v>
      </c>
      <c r="D8498" t="s">
        <v>13</v>
      </c>
      <c r="E8498">
        <v>270</v>
      </c>
      <c r="F8498" t="s">
        <v>14</v>
      </c>
    </row>
    <row r="8499" spans="1:6" x14ac:dyDescent="0.2">
      <c r="A8499" t="s">
        <v>21813</v>
      </c>
      <c r="B8499" t="s">
        <v>21814</v>
      </c>
      <c r="C8499" t="s">
        <v>21815</v>
      </c>
      <c r="D8499" t="s">
        <v>13</v>
      </c>
      <c r="E8499">
        <v>270</v>
      </c>
      <c r="F8499" t="s">
        <v>14</v>
      </c>
    </row>
    <row r="8500" spans="1:6" x14ac:dyDescent="0.2">
      <c r="A8500" t="s">
        <v>21816</v>
      </c>
      <c r="B8500" t="s">
        <v>21817</v>
      </c>
      <c r="C8500" t="s">
        <v>21818</v>
      </c>
      <c r="D8500" t="s">
        <v>13</v>
      </c>
      <c r="E8500">
        <v>270</v>
      </c>
      <c r="F8500" t="s">
        <v>14</v>
      </c>
    </row>
    <row r="8501" spans="1:6" x14ac:dyDescent="0.2">
      <c r="A8501" t="s">
        <v>21819</v>
      </c>
      <c r="B8501" t="s">
        <v>21820</v>
      </c>
      <c r="C8501" t="s">
        <v>21818</v>
      </c>
      <c r="D8501" t="s">
        <v>13</v>
      </c>
      <c r="E8501">
        <v>270</v>
      </c>
      <c r="F8501" t="s">
        <v>14</v>
      </c>
    </row>
    <row r="8502" spans="1:6" x14ac:dyDescent="0.2">
      <c r="A8502" t="s">
        <v>21821</v>
      </c>
      <c r="B8502" t="s">
        <v>21822</v>
      </c>
      <c r="C8502" t="s">
        <v>21818</v>
      </c>
      <c r="D8502" t="s">
        <v>13</v>
      </c>
      <c r="E8502">
        <v>270</v>
      </c>
      <c r="F8502" t="s">
        <v>14</v>
      </c>
    </row>
    <row r="8503" spans="1:6" x14ac:dyDescent="0.2">
      <c r="A8503" t="s">
        <v>21823</v>
      </c>
      <c r="B8503" t="s">
        <v>21824</v>
      </c>
      <c r="C8503" t="s">
        <v>21824</v>
      </c>
      <c r="D8503" t="s">
        <v>13</v>
      </c>
      <c r="E8503">
        <v>270</v>
      </c>
      <c r="F8503" t="s">
        <v>14</v>
      </c>
    </row>
    <row r="8504" spans="1:6" x14ac:dyDescent="0.2">
      <c r="A8504" t="s">
        <v>21825</v>
      </c>
      <c r="B8504" t="s">
        <v>21826</v>
      </c>
      <c r="C8504" t="s">
        <v>21827</v>
      </c>
      <c r="D8504" t="s">
        <v>13</v>
      </c>
      <c r="E8504">
        <v>270</v>
      </c>
      <c r="F8504" t="s">
        <v>14</v>
      </c>
    </row>
    <row r="8505" spans="1:6" x14ac:dyDescent="0.2">
      <c r="A8505" t="s">
        <v>21828</v>
      </c>
      <c r="B8505" t="s">
        <v>21829</v>
      </c>
      <c r="C8505" t="s">
        <v>21830</v>
      </c>
      <c r="D8505" t="s">
        <v>13</v>
      </c>
      <c r="E8505">
        <v>270</v>
      </c>
      <c r="F8505" t="s">
        <v>14</v>
      </c>
    </row>
    <row r="8506" spans="1:6" x14ac:dyDescent="0.2">
      <c r="A8506" t="s">
        <v>21831</v>
      </c>
      <c r="B8506" t="s">
        <v>21832</v>
      </c>
      <c r="C8506" t="s">
        <v>21832</v>
      </c>
      <c r="D8506" t="s">
        <v>13</v>
      </c>
      <c r="E8506">
        <v>270</v>
      </c>
      <c r="F8506" t="s">
        <v>14</v>
      </c>
    </row>
    <row r="8507" spans="1:6" x14ac:dyDescent="0.2">
      <c r="A8507" t="s">
        <v>21833</v>
      </c>
      <c r="B8507" t="s">
        <v>21834</v>
      </c>
      <c r="C8507" t="s">
        <v>21834</v>
      </c>
      <c r="D8507" t="s">
        <v>13</v>
      </c>
      <c r="E8507">
        <v>270</v>
      </c>
      <c r="F8507" t="s">
        <v>14</v>
      </c>
    </row>
    <row r="8508" spans="1:6" x14ac:dyDescent="0.2">
      <c r="A8508" t="s">
        <v>21835</v>
      </c>
      <c r="B8508" t="s">
        <v>21836</v>
      </c>
      <c r="C8508" t="s">
        <v>8237</v>
      </c>
      <c r="D8508" t="s">
        <v>13</v>
      </c>
      <c r="E8508">
        <v>270</v>
      </c>
      <c r="F8508" t="s">
        <v>14</v>
      </c>
    </row>
    <row r="8509" spans="1:6" x14ac:dyDescent="0.2">
      <c r="A8509" t="s">
        <v>21837</v>
      </c>
      <c r="B8509" t="s">
        <v>21838</v>
      </c>
      <c r="C8509" t="s">
        <v>21838</v>
      </c>
      <c r="D8509" t="s">
        <v>13</v>
      </c>
      <c r="E8509">
        <v>270</v>
      </c>
      <c r="F8509" t="s">
        <v>14</v>
      </c>
    </row>
    <row r="8510" spans="1:6" x14ac:dyDescent="0.2">
      <c r="A8510" t="s">
        <v>21839</v>
      </c>
      <c r="B8510" t="s">
        <v>21840</v>
      </c>
      <c r="C8510" t="s">
        <v>21840</v>
      </c>
      <c r="D8510" t="s">
        <v>13</v>
      </c>
      <c r="E8510">
        <v>270</v>
      </c>
      <c r="F8510" t="s">
        <v>14</v>
      </c>
    </row>
    <row r="8511" spans="1:6" x14ac:dyDescent="0.2">
      <c r="A8511" t="s">
        <v>21841</v>
      </c>
      <c r="B8511" t="s">
        <v>21842</v>
      </c>
      <c r="C8511" t="s">
        <v>21843</v>
      </c>
      <c r="D8511" t="s">
        <v>13</v>
      </c>
      <c r="E8511">
        <v>270</v>
      </c>
      <c r="F8511" t="s">
        <v>14</v>
      </c>
    </row>
    <row r="8512" spans="1:6" x14ac:dyDescent="0.2">
      <c r="A8512" t="s">
        <v>21844</v>
      </c>
      <c r="B8512" t="s">
        <v>21845</v>
      </c>
      <c r="C8512" t="s">
        <v>21846</v>
      </c>
      <c r="D8512" t="s">
        <v>13</v>
      </c>
      <c r="E8512">
        <v>270</v>
      </c>
      <c r="F8512" t="s">
        <v>14</v>
      </c>
    </row>
    <row r="8513" spans="1:7" x14ac:dyDescent="0.2">
      <c r="A8513" t="s">
        <v>21847</v>
      </c>
      <c r="B8513" t="s">
        <v>21848</v>
      </c>
      <c r="C8513" t="s">
        <v>21849</v>
      </c>
      <c r="D8513" t="s">
        <v>13</v>
      </c>
      <c r="E8513">
        <v>270</v>
      </c>
      <c r="F8513" t="s">
        <v>14</v>
      </c>
    </row>
    <row r="8514" spans="1:7" x14ac:dyDescent="0.2">
      <c r="A8514" t="s">
        <v>21850</v>
      </c>
      <c r="B8514" t="s">
        <v>21851</v>
      </c>
      <c r="C8514" t="s">
        <v>21852</v>
      </c>
      <c r="D8514" t="s">
        <v>13</v>
      </c>
      <c r="E8514">
        <v>270</v>
      </c>
      <c r="F8514" t="s">
        <v>14</v>
      </c>
    </row>
    <row r="8515" spans="1:7" x14ac:dyDescent="0.2">
      <c r="A8515" t="s">
        <v>21853</v>
      </c>
      <c r="B8515" t="s">
        <v>21854</v>
      </c>
      <c r="C8515" t="s">
        <v>21855</v>
      </c>
      <c r="D8515" t="s">
        <v>13</v>
      </c>
      <c r="E8515">
        <v>270</v>
      </c>
      <c r="F8515" t="s">
        <v>14</v>
      </c>
    </row>
    <row r="8516" spans="1:7" x14ac:dyDescent="0.2">
      <c r="A8516" t="s">
        <v>21856</v>
      </c>
      <c r="B8516" t="s">
        <v>21857</v>
      </c>
      <c r="C8516" t="s">
        <v>21858</v>
      </c>
      <c r="D8516" t="s">
        <v>13</v>
      </c>
      <c r="E8516">
        <v>270</v>
      </c>
      <c r="F8516" t="s">
        <v>14</v>
      </c>
    </row>
    <row r="8517" spans="1:7" x14ac:dyDescent="0.2">
      <c r="A8517" t="s">
        <v>21859</v>
      </c>
      <c r="B8517" t="s">
        <v>21860</v>
      </c>
      <c r="C8517" t="s">
        <v>21861</v>
      </c>
      <c r="D8517" t="s">
        <v>13</v>
      </c>
      <c r="E8517">
        <v>270</v>
      </c>
      <c r="F8517" t="s">
        <v>14</v>
      </c>
    </row>
    <row r="8518" spans="1:7" x14ac:dyDescent="0.2">
      <c r="A8518" t="s">
        <v>21862</v>
      </c>
      <c r="B8518" t="s">
        <v>21863</v>
      </c>
      <c r="C8518" t="s">
        <v>21863</v>
      </c>
      <c r="D8518" t="s">
        <v>13</v>
      </c>
      <c r="E8518">
        <v>270</v>
      </c>
      <c r="F8518" t="s">
        <v>14</v>
      </c>
    </row>
    <row r="8519" spans="1:7" x14ac:dyDescent="0.2">
      <c r="A8519" t="s">
        <v>21864</v>
      </c>
      <c r="B8519" t="s">
        <v>21865</v>
      </c>
      <c r="C8519" t="s">
        <v>21866</v>
      </c>
      <c r="D8519" t="s">
        <v>13</v>
      </c>
      <c r="E8519">
        <v>270</v>
      </c>
      <c r="F8519" t="s">
        <v>14</v>
      </c>
    </row>
    <row r="8520" spans="1:7" x14ac:dyDescent="0.2">
      <c r="A8520" t="s">
        <v>21867</v>
      </c>
      <c r="B8520" t="s">
        <v>21868</v>
      </c>
      <c r="C8520" t="s">
        <v>21869</v>
      </c>
      <c r="D8520" t="s">
        <v>13</v>
      </c>
      <c r="E8520">
        <v>270</v>
      </c>
      <c r="F8520" t="s">
        <v>14</v>
      </c>
    </row>
    <row r="8521" spans="1:7" x14ac:dyDescent="0.2">
      <c r="A8521" t="s">
        <v>21870</v>
      </c>
      <c r="B8521" t="s">
        <v>21871</v>
      </c>
      <c r="C8521" t="s">
        <v>21871</v>
      </c>
      <c r="D8521" t="s">
        <v>13</v>
      </c>
      <c r="E8521">
        <v>270</v>
      </c>
      <c r="F8521" t="s">
        <v>14</v>
      </c>
    </row>
    <row r="8522" spans="1:7" x14ac:dyDescent="0.2">
      <c r="A8522" t="s">
        <v>21872</v>
      </c>
      <c r="B8522" t="s">
        <v>21873</v>
      </c>
      <c r="C8522" t="s">
        <v>21874</v>
      </c>
      <c r="D8522" t="s">
        <v>13</v>
      </c>
      <c r="E8522">
        <v>270</v>
      </c>
      <c r="F8522" t="s">
        <v>14</v>
      </c>
    </row>
    <row r="8523" spans="1:7" x14ac:dyDescent="0.2">
      <c r="A8523" t="s">
        <v>21875</v>
      </c>
      <c r="B8523" t="s">
        <v>21876</v>
      </c>
      <c r="C8523" t="s">
        <v>21877</v>
      </c>
      <c r="D8523" t="s">
        <v>13</v>
      </c>
      <c r="E8523">
        <v>270</v>
      </c>
      <c r="F8523" t="s">
        <v>14</v>
      </c>
    </row>
    <row r="8524" spans="1:7" x14ac:dyDescent="0.2">
      <c r="A8524" t="s">
        <v>21878</v>
      </c>
      <c r="B8524" t="s">
        <v>21879</v>
      </c>
      <c r="C8524" t="s">
        <v>21874</v>
      </c>
      <c r="D8524" t="s">
        <v>13</v>
      </c>
      <c r="E8524">
        <v>270</v>
      </c>
      <c r="F8524" t="s">
        <v>14</v>
      </c>
    </row>
    <row r="8525" spans="1:7" x14ac:dyDescent="0.2">
      <c r="A8525" t="s">
        <v>21880</v>
      </c>
      <c r="B8525" t="s">
        <v>21881</v>
      </c>
      <c r="C8525" t="s">
        <v>21882</v>
      </c>
      <c r="D8525" t="s">
        <v>13</v>
      </c>
      <c r="E8525">
        <v>270</v>
      </c>
      <c r="F8525" t="s">
        <v>14</v>
      </c>
    </row>
    <row r="8526" spans="1:7" x14ac:dyDescent="0.2">
      <c r="A8526" t="s">
        <v>21883</v>
      </c>
      <c r="B8526" t="s">
        <v>21884</v>
      </c>
      <c r="C8526" t="s">
        <v>21885</v>
      </c>
      <c r="D8526" t="s">
        <v>13</v>
      </c>
      <c r="E8526">
        <v>270</v>
      </c>
      <c r="F8526" t="s">
        <v>14</v>
      </c>
    </row>
    <row r="8527" spans="1:7" x14ac:dyDescent="0.2">
      <c r="A8527" t="s">
        <v>21886</v>
      </c>
      <c r="B8527" t="s">
        <v>21887</v>
      </c>
      <c r="C8527" t="s">
        <v>21888</v>
      </c>
      <c r="D8527" t="s">
        <v>13</v>
      </c>
      <c r="E8527">
        <v>270</v>
      </c>
      <c r="F8527" t="s">
        <v>14</v>
      </c>
    </row>
    <row r="8528" spans="1:7" x14ac:dyDescent="0.2">
      <c r="A8528" t="s">
        <v>21889</v>
      </c>
      <c r="B8528" t="s">
        <v>21890</v>
      </c>
      <c r="C8528" t="s">
        <v>21891</v>
      </c>
      <c r="D8528" t="s">
        <v>13</v>
      </c>
      <c r="E8528">
        <v>270</v>
      </c>
      <c r="F8528" t="s">
        <v>14</v>
      </c>
      <c r="G8528" t="s">
        <v>21709</v>
      </c>
    </row>
    <row r="8529" spans="1:7" x14ac:dyDescent="0.2">
      <c r="A8529" t="s">
        <v>21892</v>
      </c>
      <c r="B8529" t="s">
        <v>21893</v>
      </c>
      <c r="C8529" t="s">
        <v>21894</v>
      </c>
      <c r="D8529" t="s">
        <v>13</v>
      </c>
      <c r="E8529">
        <v>270</v>
      </c>
      <c r="F8529" t="s">
        <v>14</v>
      </c>
    </row>
    <row r="8530" spans="1:7" x14ac:dyDescent="0.2">
      <c r="A8530" t="s">
        <v>21895</v>
      </c>
      <c r="B8530" t="s">
        <v>21896</v>
      </c>
      <c r="C8530" t="s">
        <v>21897</v>
      </c>
      <c r="D8530" t="s">
        <v>13</v>
      </c>
      <c r="E8530">
        <v>270</v>
      </c>
      <c r="F8530" t="s">
        <v>14</v>
      </c>
      <c r="G8530" t="s">
        <v>21709</v>
      </c>
    </row>
    <row r="8531" spans="1:7" x14ac:dyDescent="0.2">
      <c r="A8531" t="s">
        <v>21898</v>
      </c>
      <c r="B8531" t="s">
        <v>21899</v>
      </c>
      <c r="C8531" t="s">
        <v>21900</v>
      </c>
      <c r="D8531" t="s">
        <v>13</v>
      </c>
      <c r="E8531">
        <v>270</v>
      </c>
      <c r="F8531" t="s">
        <v>14</v>
      </c>
      <c r="G8531" t="s">
        <v>21709</v>
      </c>
    </row>
    <row r="8532" spans="1:7" x14ac:dyDescent="0.2">
      <c r="A8532" t="s">
        <v>21901</v>
      </c>
      <c r="B8532" t="s">
        <v>21902</v>
      </c>
      <c r="C8532" t="s">
        <v>21903</v>
      </c>
      <c r="D8532" t="s">
        <v>13</v>
      </c>
      <c r="E8532">
        <v>270</v>
      </c>
      <c r="F8532" t="s">
        <v>14</v>
      </c>
      <c r="G8532" t="s">
        <v>21709</v>
      </c>
    </row>
    <row r="8533" spans="1:7" x14ac:dyDescent="0.2">
      <c r="A8533" t="s">
        <v>21904</v>
      </c>
      <c r="B8533" t="s">
        <v>21905</v>
      </c>
      <c r="C8533" t="s">
        <v>21849</v>
      </c>
      <c r="D8533" t="s">
        <v>13</v>
      </c>
      <c r="E8533">
        <v>270</v>
      </c>
      <c r="F8533" t="s">
        <v>14</v>
      </c>
    </row>
    <row r="8534" spans="1:7" x14ac:dyDescent="0.2">
      <c r="A8534" t="s">
        <v>21906</v>
      </c>
      <c r="B8534" t="s">
        <v>21907</v>
      </c>
      <c r="C8534" t="s">
        <v>8221</v>
      </c>
      <c r="D8534" t="s">
        <v>13</v>
      </c>
      <c r="E8534">
        <v>270</v>
      </c>
      <c r="F8534" t="s">
        <v>14</v>
      </c>
    </row>
    <row r="8535" spans="1:7" x14ac:dyDescent="0.2">
      <c r="A8535" t="s">
        <v>21908</v>
      </c>
      <c r="B8535" t="s">
        <v>21909</v>
      </c>
      <c r="C8535" t="s">
        <v>8221</v>
      </c>
      <c r="D8535" t="s">
        <v>13</v>
      </c>
      <c r="E8535">
        <v>270</v>
      </c>
      <c r="F8535" t="s">
        <v>14</v>
      </c>
    </row>
    <row r="8536" spans="1:7" x14ac:dyDescent="0.2">
      <c r="A8536" t="s">
        <v>21910</v>
      </c>
      <c r="B8536" t="s">
        <v>21911</v>
      </c>
      <c r="C8536" t="s">
        <v>21912</v>
      </c>
      <c r="D8536" t="s">
        <v>13</v>
      </c>
      <c r="E8536">
        <v>270</v>
      </c>
      <c r="F8536" t="s">
        <v>14</v>
      </c>
    </row>
    <row r="8537" spans="1:7" x14ac:dyDescent="0.2">
      <c r="A8537" t="s">
        <v>21913</v>
      </c>
      <c r="B8537" t="s">
        <v>21914</v>
      </c>
      <c r="C8537" t="s">
        <v>21915</v>
      </c>
      <c r="D8537" t="s">
        <v>13</v>
      </c>
      <c r="E8537">
        <v>270</v>
      </c>
      <c r="F8537" t="s">
        <v>14</v>
      </c>
    </row>
    <row r="8538" spans="1:7" x14ac:dyDescent="0.2">
      <c r="A8538" t="s">
        <v>21916</v>
      </c>
      <c r="B8538" t="s">
        <v>21917</v>
      </c>
      <c r="C8538" t="s">
        <v>21915</v>
      </c>
      <c r="D8538" t="s">
        <v>13</v>
      </c>
      <c r="E8538">
        <v>270</v>
      </c>
      <c r="F8538" t="s">
        <v>14</v>
      </c>
    </row>
    <row r="8539" spans="1:7" x14ac:dyDescent="0.2">
      <c r="A8539" t="s">
        <v>21918</v>
      </c>
      <c r="B8539" t="s">
        <v>21919</v>
      </c>
      <c r="C8539" t="s">
        <v>21915</v>
      </c>
      <c r="D8539" t="s">
        <v>13</v>
      </c>
      <c r="E8539">
        <v>270</v>
      </c>
      <c r="F8539" t="s">
        <v>14</v>
      </c>
    </row>
    <row r="8540" spans="1:7" x14ac:dyDescent="0.2">
      <c r="A8540" t="s">
        <v>21920</v>
      </c>
      <c r="B8540" t="s">
        <v>21921</v>
      </c>
      <c r="C8540" t="s">
        <v>21922</v>
      </c>
      <c r="D8540" t="s">
        <v>13</v>
      </c>
      <c r="E8540">
        <v>270</v>
      </c>
      <c r="F8540" t="s">
        <v>14</v>
      </c>
    </row>
    <row r="8541" spans="1:7" x14ac:dyDescent="0.2">
      <c r="A8541" t="s">
        <v>21923</v>
      </c>
      <c r="B8541" t="s">
        <v>21924</v>
      </c>
      <c r="C8541" t="s">
        <v>21925</v>
      </c>
      <c r="D8541" t="s">
        <v>13</v>
      </c>
      <c r="E8541">
        <v>270</v>
      </c>
      <c r="F8541" t="s">
        <v>14</v>
      </c>
    </row>
    <row r="8542" spans="1:7" x14ac:dyDescent="0.2">
      <c r="A8542" t="s">
        <v>21926</v>
      </c>
      <c r="B8542" t="s">
        <v>21927</v>
      </c>
      <c r="C8542" t="s">
        <v>21928</v>
      </c>
      <c r="D8542" t="s">
        <v>13</v>
      </c>
      <c r="E8542">
        <v>270</v>
      </c>
      <c r="F8542" t="s">
        <v>14</v>
      </c>
    </row>
    <row r="8543" spans="1:7" x14ac:dyDescent="0.2">
      <c r="A8543" t="s">
        <v>21929</v>
      </c>
      <c r="B8543" t="s">
        <v>21930</v>
      </c>
      <c r="C8543" t="s">
        <v>21931</v>
      </c>
      <c r="D8543" t="s">
        <v>13</v>
      </c>
      <c r="E8543">
        <v>270</v>
      </c>
      <c r="F8543" t="s">
        <v>14</v>
      </c>
    </row>
    <row r="8544" spans="1:7" x14ac:dyDescent="0.2">
      <c r="A8544" t="s">
        <v>21932</v>
      </c>
      <c r="B8544" t="s">
        <v>21933</v>
      </c>
      <c r="C8544" t="s">
        <v>21934</v>
      </c>
      <c r="D8544" t="s">
        <v>13</v>
      </c>
      <c r="E8544">
        <v>270</v>
      </c>
      <c r="F8544" t="s">
        <v>14</v>
      </c>
    </row>
    <row r="8545" spans="1:6" x14ac:dyDescent="0.2">
      <c r="A8545" t="s">
        <v>21935</v>
      </c>
      <c r="B8545" t="s">
        <v>21936</v>
      </c>
      <c r="C8545" t="s">
        <v>21937</v>
      </c>
      <c r="D8545" t="s">
        <v>13</v>
      </c>
      <c r="E8545">
        <v>270</v>
      </c>
      <c r="F8545" t="s">
        <v>14</v>
      </c>
    </row>
    <row r="8546" spans="1:6" x14ac:dyDescent="0.2">
      <c r="A8546" t="s">
        <v>21938</v>
      </c>
      <c r="B8546" t="s">
        <v>21939</v>
      </c>
      <c r="C8546" t="s">
        <v>21937</v>
      </c>
      <c r="D8546" t="s">
        <v>13</v>
      </c>
      <c r="E8546">
        <v>270</v>
      </c>
      <c r="F8546" t="s">
        <v>14</v>
      </c>
    </row>
    <row r="8547" spans="1:6" x14ac:dyDescent="0.2">
      <c r="A8547" t="s">
        <v>21940</v>
      </c>
      <c r="B8547" t="s">
        <v>21941</v>
      </c>
      <c r="C8547" t="s">
        <v>21942</v>
      </c>
      <c r="D8547" t="s">
        <v>13</v>
      </c>
      <c r="E8547">
        <v>270</v>
      </c>
      <c r="F8547" t="s">
        <v>14</v>
      </c>
    </row>
    <row r="8548" spans="1:6" x14ac:dyDescent="0.2">
      <c r="A8548" t="s">
        <v>21943</v>
      </c>
      <c r="B8548" t="s">
        <v>21944</v>
      </c>
      <c r="C8548" t="s">
        <v>21937</v>
      </c>
      <c r="D8548" t="s">
        <v>13</v>
      </c>
      <c r="E8548">
        <v>270</v>
      </c>
      <c r="F8548" t="s">
        <v>14</v>
      </c>
    </row>
    <row r="8549" spans="1:6" x14ac:dyDescent="0.2">
      <c r="A8549" t="s">
        <v>21945</v>
      </c>
      <c r="B8549" t="s">
        <v>21946</v>
      </c>
      <c r="C8549" t="s">
        <v>21947</v>
      </c>
      <c r="D8549" t="s">
        <v>13</v>
      </c>
      <c r="E8549">
        <v>270</v>
      </c>
      <c r="F8549" t="s">
        <v>14</v>
      </c>
    </row>
    <row r="8550" spans="1:6" x14ac:dyDescent="0.2">
      <c r="A8550" t="s">
        <v>21948</v>
      </c>
      <c r="B8550" t="s">
        <v>21949</v>
      </c>
      <c r="C8550" t="s">
        <v>21950</v>
      </c>
      <c r="D8550" t="s">
        <v>13</v>
      </c>
      <c r="E8550">
        <v>270</v>
      </c>
      <c r="F8550" t="s">
        <v>14</v>
      </c>
    </row>
    <row r="8551" spans="1:6" x14ac:dyDescent="0.2">
      <c r="A8551" t="s">
        <v>21951</v>
      </c>
      <c r="B8551" t="s">
        <v>21952</v>
      </c>
      <c r="C8551" t="s">
        <v>21953</v>
      </c>
      <c r="D8551" t="s">
        <v>13</v>
      </c>
      <c r="E8551">
        <v>270</v>
      </c>
      <c r="F8551" t="s">
        <v>14</v>
      </c>
    </row>
    <row r="8552" spans="1:6" x14ac:dyDescent="0.2">
      <c r="A8552" t="s">
        <v>21954</v>
      </c>
      <c r="B8552" t="s">
        <v>21955</v>
      </c>
      <c r="C8552" t="s">
        <v>21937</v>
      </c>
      <c r="D8552" t="s">
        <v>13</v>
      </c>
      <c r="E8552">
        <v>270</v>
      </c>
      <c r="F8552" t="s">
        <v>14</v>
      </c>
    </row>
    <row r="8553" spans="1:6" x14ac:dyDescent="0.2">
      <c r="A8553" t="s">
        <v>21956</v>
      </c>
      <c r="B8553" t="s">
        <v>21957</v>
      </c>
      <c r="C8553" t="s">
        <v>21937</v>
      </c>
      <c r="D8553" t="s">
        <v>13</v>
      </c>
      <c r="E8553">
        <v>270</v>
      </c>
      <c r="F8553" t="s">
        <v>14</v>
      </c>
    </row>
    <row r="8554" spans="1:6" x14ac:dyDescent="0.2">
      <c r="A8554" t="s">
        <v>21958</v>
      </c>
      <c r="B8554" t="s">
        <v>21959</v>
      </c>
      <c r="C8554" t="s">
        <v>21960</v>
      </c>
      <c r="D8554" t="s">
        <v>13</v>
      </c>
      <c r="E8554">
        <v>270</v>
      </c>
      <c r="F8554" t="s">
        <v>14</v>
      </c>
    </row>
    <row r="8555" spans="1:6" x14ac:dyDescent="0.2">
      <c r="A8555" t="s">
        <v>21961</v>
      </c>
      <c r="B8555" t="s">
        <v>21962</v>
      </c>
      <c r="C8555" t="s">
        <v>21937</v>
      </c>
      <c r="D8555" t="s">
        <v>13</v>
      </c>
      <c r="E8555">
        <v>270</v>
      </c>
      <c r="F8555" t="s">
        <v>14</v>
      </c>
    </row>
    <row r="8556" spans="1:6" x14ac:dyDescent="0.2">
      <c r="A8556" t="s">
        <v>21963</v>
      </c>
      <c r="B8556" t="s">
        <v>21964</v>
      </c>
      <c r="C8556" t="s">
        <v>21965</v>
      </c>
      <c r="D8556" t="s">
        <v>13</v>
      </c>
      <c r="E8556">
        <v>270</v>
      </c>
      <c r="F8556" t="s">
        <v>14</v>
      </c>
    </row>
    <row r="8557" spans="1:6" x14ac:dyDescent="0.2">
      <c r="A8557" t="s">
        <v>21966</v>
      </c>
      <c r="B8557" t="s">
        <v>21967</v>
      </c>
      <c r="C8557" t="s">
        <v>21968</v>
      </c>
      <c r="D8557" t="s">
        <v>13</v>
      </c>
      <c r="E8557">
        <v>270</v>
      </c>
      <c r="F8557" t="s">
        <v>14</v>
      </c>
    </row>
    <row r="8558" spans="1:6" x14ac:dyDescent="0.2">
      <c r="A8558" t="s">
        <v>21969</v>
      </c>
      <c r="B8558" t="s">
        <v>21970</v>
      </c>
      <c r="C8558" t="s">
        <v>21855</v>
      </c>
      <c r="D8558" t="s">
        <v>13</v>
      </c>
      <c r="E8558">
        <v>270</v>
      </c>
      <c r="F8558" t="s">
        <v>14</v>
      </c>
    </row>
    <row r="8559" spans="1:6" x14ac:dyDescent="0.2">
      <c r="A8559" t="s">
        <v>21971</v>
      </c>
      <c r="B8559" t="s">
        <v>9574</v>
      </c>
      <c r="D8559" t="s">
        <v>13</v>
      </c>
      <c r="E8559">
        <v>270</v>
      </c>
      <c r="F8559" t="s">
        <v>14</v>
      </c>
    </row>
    <row r="8560" spans="1:6" x14ac:dyDescent="0.2">
      <c r="A8560" t="s">
        <v>21972</v>
      </c>
      <c r="B8560" t="s">
        <v>21973</v>
      </c>
      <c r="C8560" t="s">
        <v>21855</v>
      </c>
      <c r="D8560" t="s">
        <v>13</v>
      </c>
      <c r="E8560">
        <v>270</v>
      </c>
      <c r="F8560" t="s">
        <v>14</v>
      </c>
    </row>
    <row r="8561" spans="1:7" x14ac:dyDescent="0.2">
      <c r="A8561" t="s">
        <v>21974</v>
      </c>
      <c r="B8561" t="s">
        <v>21975</v>
      </c>
      <c r="C8561" t="s">
        <v>21976</v>
      </c>
      <c r="D8561" t="s">
        <v>13</v>
      </c>
      <c r="E8561">
        <v>270</v>
      </c>
      <c r="F8561" t="s">
        <v>14</v>
      </c>
    </row>
    <row r="8562" spans="1:7" x14ac:dyDescent="0.2">
      <c r="A8562" t="s">
        <v>21977</v>
      </c>
      <c r="B8562" t="s">
        <v>21978</v>
      </c>
      <c r="C8562" t="s">
        <v>21979</v>
      </c>
      <c r="D8562" t="s">
        <v>13</v>
      </c>
      <c r="E8562">
        <v>270</v>
      </c>
      <c r="F8562" t="s">
        <v>14</v>
      </c>
    </row>
    <row r="8563" spans="1:7" x14ac:dyDescent="0.2">
      <c r="A8563" t="s">
        <v>21980</v>
      </c>
      <c r="B8563" t="s">
        <v>21981</v>
      </c>
      <c r="C8563" t="s">
        <v>21982</v>
      </c>
      <c r="D8563" t="s">
        <v>13</v>
      </c>
      <c r="E8563">
        <v>270</v>
      </c>
      <c r="F8563" t="s">
        <v>14</v>
      </c>
    </row>
    <row r="8564" spans="1:7" x14ac:dyDescent="0.2">
      <c r="A8564" t="s">
        <v>21983</v>
      </c>
      <c r="B8564" t="s">
        <v>21984</v>
      </c>
      <c r="C8564" t="s">
        <v>21985</v>
      </c>
      <c r="D8564" t="s">
        <v>13</v>
      </c>
      <c r="E8564">
        <v>270</v>
      </c>
      <c r="F8564" t="s">
        <v>14</v>
      </c>
    </row>
    <row r="8565" spans="1:7" x14ac:dyDescent="0.2">
      <c r="A8565" t="s">
        <v>21986</v>
      </c>
      <c r="B8565" t="s">
        <v>21987</v>
      </c>
      <c r="C8565" t="s">
        <v>21988</v>
      </c>
      <c r="D8565" t="s">
        <v>13</v>
      </c>
      <c r="E8565">
        <v>270</v>
      </c>
      <c r="F8565" t="s">
        <v>14</v>
      </c>
    </row>
    <row r="8566" spans="1:7" x14ac:dyDescent="0.2">
      <c r="A8566" t="s">
        <v>21989</v>
      </c>
      <c r="B8566" t="s">
        <v>21990</v>
      </c>
      <c r="C8566" t="s">
        <v>21985</v>
      </c>
      <c r="D8566" t="s">
        <v>13</v>
      </c>
      <c r="E8566">
        <v>270</v>
      </c>
      <c r="F8566" t="s">
        <v>14</v>
      </c>
    </row>
    <row r="8567" spans="1:7" x14ac:dyDescent="0.2">
      <c r="A8567" t="s">
        <v>21991</v>
      </c>
      <c r="B8567" t="s">
        <v>21992</v>
      </c>
      <c r="C8567" t="s">
        <v>21993</v>
      </c>
      <c r="D8567" t="s">
        <v>13</v>
      </c>
      <c r="E8567">
        <v>270</v>
      </c>
      <c r="F8567" t="s">
        <v>14</v>
      </c>
    </row>
    <row r="8568" spans="1:7" x14ac:dyDescent="0.2">
      <c r="A8568" t="s">
        <v>21994</v>
      </c>
      <c r="B8568" t="s">
        <v>21995</v>
      </c>
      <c r="C8568" t="s">
        <v>21996</v>
      </c>
      <c r="D8568" t="s">
        <v>13</v>
      </c>
      <c r="E8568">
        <v>270</v>
      </c>
      <c r="F8568" t="s">
        <v>14</v>
      </c>
      <c r="G8568" t="s">
        <v>21997</v>
      </c>
    </row>
    <row r="8569" spans="1:7" x14ac:dyDescent="0.2">
      <c r="A8569" t="s">
        <v>21998</v>
      </c>
      <c r="B8569" t="s">
        <v>21999</v>
      </c>
      <c r="C8569" t="s">
        <v>22000</v>
      </c>
      <c r="D8569" t="s">
        <v>13</v>
      </c>
      <c r="E8569">
        <v>270</v>
      </c>
      <c r="F8569" t="s">
        <v>14</v>
      </c>
    </row>
    <row r="8570" spans="1:7" x14ac:dyDescent="0.2">
      <c r="A8570" t="s">
        <v>22001</v>
      </c>
      <c r="B8570" t="s">
        <v>22002</v>
      </c>
      <c r="C8570" t="s">
        <v>21985</v>
      </c>
      <c r="D8570" t="s">
        <v>13</v>
      </c>
      <c r="E8570">
        <v>270</v>
      </c>
      <c r="F8570" t="s">
        <v>14</v>
      </c>
    </row>
    <row r="8571" spans="1:7" x14ac:dyDescent="0.2">
      <c r="A8571" t="s">
        <v>22003</v>
      </c>
      <c r="B8571" t="s">
        <v>22004</v>
      </c>
      <c r="C8571" t="s">
        <v>22005</v>
      </c>
      <c r="D8571" t="s">
        <v>13</v>
      </c>
      <c r="E8571">
        <v>270</v>
      </c>
      <c r="F8571" t="s">
        <v>14</v>
      </c>
    </row>
    <row r="8572" spans="1:7" x14ac:dyDescent="0.2">
      <c r="A8572" t="s">
        <v>22006</v>
      </c>
      <c r="B8572" t="s">
        <v>22007</v>
      </c>
      <c r="C8572" t="s">
        <v>22008</v>
      </c>
      <c r="D8572" t="s">
        <v>13</v>
      </c>
      <c r="E8572">
        <v>270</v>
      </c>
      <c r="F8572" t="s">
        <v>14</v>
      </c>
    </row>
    <row r="8573" spans="1:7" x14ac:dyDescent="0.2">
      <c r="A8573" t="s">
        <v>22009</v>
      </c>
      <c r="B8573" t="s">
        <v>22010</v>
      </c>
      <c r="C8573" t="s">
        <v>22011</v>
      </c>
      <c r="D8573" t="s">
        <v>13</v>
      </c>
      <c r="E8573">
        <v>270</v>
      </c>
      <c r="F8573" t="s">
        <v>14</v>
      </c>
    </row>
    <row r="8574" spans="1:7" x14ac:dyDescent="0.2">
      <c r="A8574" t="s">
        <v>22012</v>
      </c>
      <c r="B8574" t="s">
        <v>22013</v>
      </c>
      <c r="C8574" t="s">
        <v>22014</v>
      </c>
      <c r="D8574" t="s">
        <v>13</v>
      </c>
      <c r="E8574">
        <v>270</v>
      </c>
      <c r="F8574" t="s">
        <v>14</v>
      </c>
    </row>
    <row r="8575" spans="1:7" x14ac:dyDescent="0.2">
      <c r="A8575" t="s">
        <v>22015</v>
      </c>
      <c r="B8575" t="s">
        <v>22016</v>
      </c>
      <c r="C8575" t="s">
        <v>22017</v>
      </c>
      <c r="D8575" t="s">
        <v>13</v>
      </c>
      <c r="E8575">
        <v>270</v>
      </c>
      <c r="F8575" t="s">
        <v>14</v>
      </c>
    </row>
    <row r="8576" spans="1:7" x14ac:dyDescent="0.2">
      <c r="A8576" t="s">
        <v>22018</v>
      </c>
      <c r="B8576" t="s">
        <v>22019</v>
      </c>
      <c r="C8576" t="s">
        <v>22020</v>
      </c>
      <c r="D8576" t="s">
        <v>13</v>
      </c>
      <c r="E8576">
        <v>270</v>
      </c>
      <c r="F8576" t="s">
        <v>14</v>
      </c>
    </row>
    <row r="8577" spans="1:6" x14ac:dyDescent="0.2">
      <c r="A8577" t="s">
        <v>22021</v>
      </c>
      <c r="B8577" t="s">
        <v>22022</v>
      </c>
      <c r="C8577" t="s">
        <v>22023</v>
      </c>
      <c r="D8577" t="s">
        <v>13</v>
      </c>
      <c r="E8577">
        <v>270</v>
      </c>
      <c r="F8577" t="s">
        <v>14</v>
      </c>
    </row>
    <row r="8578" spans="1:6" x14ac:dyDescent="0.2">
      <c r="A8578" t="s">
        <v>22024</v>
      </c>
      <c r="B8578" t="s">
        <v>22025</v>
      </c>
      <c r="C8578" t="s">
        <v>22026</v>
      </c>
      <c r="D8578" t="s">
        <v>13</v>
      </c>
      <c r="E8578">
        <v>270</v>
      </c>
      <c r="F8578" t="s">
        <v>14</v>
      </c>
    </row>
    <row r="8579" spans="1:6" x14ac:dyDescent="0.2">
      <c r="A8579" t="s">
        <v>22027</v>
      </c>
      <c r="B8579" t="s">
        <v>22028</v>
      </c>
      <c r="C8579" t="s">
        <v>22029</v>
      </c>
      <c r="D8579" t="s">
        <v>13</v>
      </c>
      <c r="E8579">
        <v>270</v>
      </c>
      <c r="F8579" t="s">
        <v>14</v>
      </c>
    </row>
    <row r="8580" spans="1:6" x14ac:dyDescent="0.2">
      <c r="A8580" t="s">
        <v>22030</v>
      </c>
      <c r="B8580" t="s">
        <v>22031</v>
      </c>
      <c r="C8580" t="s">
        <v>22032</v>
      </c>
      <c r="D8580" t="s">
        <v>13</v>
      </c>
      <c r="E8580">
        <v>270</v>
      </c>
      <c r="F8580" t="s">
        <v>14</v>
      </c>
    </row>
    <row r="8581" spans="1:6" x14ac:dyDescent="0.2">
      <c r="A8581" t="s">
        <v>22033</v>
      </c>
      <c r="B8581" t="s">
        <v>22034</v>
      </c>
      <c r="C8581" t="s">
        <v>22034</v>
      </c>
      <c r="D8581" t="s">
        <v>13</v>
      </c>
      <c r="E8581">
        <v>270</v>
      </c>
      <c r="F8581" t="s">
        <v>14</v>
      </c>
    </row>
    <row r="8582" spans="1:6" x14ac:dyDescent="0.2">
      <c r="A8582" t="s">
        <v>22035</v>
      </c>
      <c r="B8582" t="s">
        <v>22036</v>
      </c>
      <c r="C8582" t="s">
        <v>22037</v>
      </c>
      <c r="D8582" t="s">
        <v>13</v>
      </c>
      <c r="E8582">
        <v>270</v>
      </c>
      <c r="F8582" t="s">
        <v>14</v>
      </c>
    </row>
    <row r="8583" spans="1:6" x14ac:dyDescent="0.2">
      <c r="A8583" t="s">
        <v>22038</v>
      </c>
      <c r="B8583" t="s">
        <v>22039</v>
      </c>
      <c r="C8583" t="s">
        <v>22040</v>
      </c>
      <c r="D8583" t="s">
        <v>13</v>
      </c>
      <c r="E8583">
        <v>270</v>
      </c>
      <c r="F8583" t="s">
        <v>14</v>
      </c>
    </row>
    <row r="8584" spans="1:6" x14ac:dyDescent="0.2">
      <c r="A8584" t="s">
        <v>22041</v>
      </c>
      <c r="B8584" t="s">
        <v>22042</v>
      </c>
      <c r="C8584" t="s">
        <v>22042</v>
      </c>
      <c r="D8584" t="s">
        <v>13</v>
      </c>
      <c r="E8584">
        <v>270</v>
      </c>
      <c r="F8584" t="s">
        <v>14</v>
      </c>
    </row>
    <row r="8585" spans="1:6" x14ac:dyDescent="0.2">
      <c r="A8585" t="s">
        <v>22043</v>
      </c>
      <c r="B8585" t="s">
        <v>22044</v>
      </c>
      <c r="C8585" t="s">
        <v>22045</v>
      </c>
      <c r="E8585">
        <v>270</v>
      </c>
      <c r="F8585" t="s">
        <v>14</v>
      </c>
    </row>
    <row r="8586" spans="1:6" x14ac:dyDescent="0.2">
      <c r="A8586" t="s">
        <v>22046</v>
      </c>
      <c r="B8586" t="s">
        <v>22047</v>
      </c>
      <c r="C8586" t="s">
        <v>22048</v>
      </c>
      <c r="D8586" t="s">
        <v>13</v>
      </c>
      <c r="E8586">
        <v>270</v>
      </c>
      <c r="F8586" t="s">
        <v>14</v>
      </c>
    </row>
    <row r="8587" spans="1:6" x14ac:dyDescent="0.2">
      <c r="A8587" t="s">
        <v>22049</v>
      </c>
      <c r="B8587" t="s">
        <v>9574</v>
      </c>
      <c r="C8587" t="s">
        <v>9574</v>
      </c>
      <c r="D8587" t="s">
        <v>13</v>
      </c>
      <c r="E8587">
        <v>270</v>
      </c>
      <c r="F8587" t="s">
        <v>14</v>
      </c>
    </row>
    <row r="8588" spans="1:6" x14ac:dyDescent="0.2">
      <c r="A8588" t="s">
        <v>22050</v>
      </c>
      <c r="B8588" t="s">
        <v>9574</v>
      </c>
      <c r="D8588" t="s">
        <v>13</v>
      </c>
      <c r="E8588">
        <v>270</v>
      </c>
      <c r="F8588" t="s">
        <v>14</v>
      </c>
    </row>
    <row r="8589" spans="1:6" x14ac:dyDescent="0.2">
      <c r="A8589" t="s">
        <v>22051</v>
      </c>
      <c r="B8589" t="s">
        <v>9574</v>
      </c>
      <c r="D8589" t="s">
        <v>13</v>
      </c>
      <c r="E8589">
        <v>270</v>
      </c>
      <c r="F8589" t="s">
        <v>14</v>
      </c>
    </row>
    <row r="8590" spans="1:6" x14ac:dyDescent="0.2">
      <c r="A8590" t="s">
        <v>22052</v>
      </c>
      <c r="B8590" t="s">
        <v>22053</v>
      </c>
      <c r="C8590" t="s">
        <v>22054</v>
      </c>
      <c r="D8590" t="s">
        <v>13</v>
      </c>
      <c r="E8590">
        <v>270</v>
      </c>
      <c r="F8590" t="s">
        <v>14</v>
      </c>
    </row>
    <row r="8591" spans="1:6" x14ac:dyDescent="0.2">
      <c r="A8591" t="s">
        <v>22055</v>
      </c>
      <c r="B8591" t="s">
        <v>22056</v>
      </c>
      <c r="C8591" t="s">
        <v>22057</v>
      </c>
      <c r="D8591" t="s">
        <v>13</v>
      </c>
      <c r="E8591">
        <v>270</v>
      </c>
      <c r="F8591" t="s">
        <v>14</v>
      </c>
    </row>
    <row r="8592" spans="1:6" x14ac:dyDescent="0.2">
      <c r="A8592" t="s">
        <v>22058</v>
      </c>
      <c r="B8592" t="s">
        <v>22059</v>
      </c>
      <c r="C8592" t="s">
        <v>22060</v>
      </c>
      <c r="D8592" t="s">
        <v>13</v>
      </c>
      <c r="E8592">
        <v>270</v>
      </c>
      <c r="F8592" t="s">
        <v>14</v>
      </c>
    </row>
    <row r="8593" spans="1:6" x14ac:dyDescent="0.2">
      <c r="A8593" t="s">
        <v>22061</v>
      </c>
      <c r="B8593" t="s">
        <v>22062</v>
      </c>
      <c r="C8593" t="s">
        <v>22063</v>
      </c>
      <c r="D8593" t="s">
        <v>13</v>
      </c>
      <c r="E8593">
        <v>270</v>
      </c>
      <c r="F8593" t="s">
        <v>14</v>
      </c>
    </row>
    <row r="8594" spans="1:6" x14ac:dyDescent="0.2">
      <c r="A8594" t="s">
        <v>22064</v>
      </c>
      <c r="B8594" t="s">
        <v>9574</v>
      </c>
      <c r="D8594" t="s">
        <v>13</v>
      </c>
      <c r="E8594">
        <v>270</v>
      </c>
      <c r="F8594" t="s">
        <v>14</v>
      </c>
    </row>
    <row r="8595" spans="1:6" x14ac:dyDescent="0.2">
      <c r="A8595" t="s">
        <v>22065</v>
      </c>
      <c r="B8595" t="s">
        <v>22066</v>
      </c>
      <c r="C8595" t="s">
        <v>22067</v>
      </c>
      <c r="D8595" t="s">
        <v>13</v>
      </c>
      <c r="E8595">
        <v>270</v>
      </c>
      <c r="F8595" t="s">
        <v>14</v>
      </c>
    </row>
    <row r="8596" spans="1:6" x14ac:dyDescent="0.2">
      <c r="A8596" t="s">
        <v>22068</v>
      </c>
      <c r="B8596" t="s">
        <v>22069</v>
      </c>
      <c r="C8596" t="s">
        <v>22069</v>
      </c>
      <c r="D8596" t="s">
        <v>13</v>
      </c>
      <c r="E8596">
        <v>270</v>
      </c>
      <c r="F8596" t="s">
        <v>14</v>
      </c>
    </row>
    <row r="8597" spans="1:6" x14ac:dyDescent="0.2">
      <c r="A8597" t="s">
        <v>22070</v>
      </c>
      <c r="B8597" t="s">
        <v>22071</v>
      </c>
      <c r="C8597" t="s">
        <v>22071</v>
      </c>
      <c r="D8597" t="s">
        <v>13</v>
      </c>
      <c r="E8597">
        <v>270</v>
      </c>
      <c r="F8597" t="s">
        <v>14</v>
      </c>
    </row>
    <row r="8598" spans="1:6" x14ac:dyDescent="0.2">
      <c r="A8598" t="s">
        <v>22072</v>
      </c>
      <c r="B8598" t="s">
        <v>22073</v>
      </c>
      <c r="C8598" t="s">
        <v>22074</v>
      </c>
      <c r="D8598" t="s">
        <v>13</v>
      </c>
      <c r="E8598">
        <v>270</v>
      </c>
      <c r="F8598" t="s">
        <v>14</v>
      </c>
    </row>
    <row r="8599" spans="1:6" x14ac:dyDescent="0.2">
      <c r="A8599" t="s">
        <v>22075</v>
      </c>
      <c r="B8599" t="s">
        <v>22076</v>
      </c>
      <c r="C8599" t="s">
        <v>22077</v>
      </c>
      <c r="D8599" t="s">
        <v>13</v>
      </c>
      <c r="E8599">
        <v>270</v>
      </c>
      <c r="F8599" t="s">
        <v>14</v>
      </c>
    </row>
    <row r="8600" spans="1:6" x14ac:dyDescent="0.2">
      <c r="A8600" t="s">
        <v>22078</v>
      </c>
      <c r="B8600" t="s">
        <v>22079</v>
      </c>
      <c r="C8600" t="s">
        <v>22080</v>
      </c>
      <c r="D8600" t="s">
        <v>13</v>
      </c>
      <c r="E8600">
        <v>270</v>
      </c>
      <c r="F8600" t="s">
        <v>14</v>
      </c>
    </row>
    <row r="8601" spans="1:6" x14ac:dyDescent="0.2">
      <c r="A8601" t="s">
        <v>22081</v>
      </c>
      <c r="B8601" t="s">
        <v>22082</v>
      </c>
      <c r="C8601" t="s">
        <v>22083</v>
      </c>
      <c r="D8601" t="s">
        <v>13</v>
      </c>
      <c r="E8601">
        <v>270</v>
      </c>
      <c r="F8601" t="s">
        <v>14</v>
      </c>
    </row>
    <row r="8602" spans="1:6" x14ac:dyDescent="0.2">
      <c r="A8602" t="s">
        <v>22084</v>
      </c>
      <c r="B8602" t="s">
        <v>22085</v>
      </c>
      <c r="C8602" t="s">
        <v>22086</v>
      </c>
      <c r="D8602" t="s">
        <v>13</v>
      </c>
      <c r="E8602">
        <v>270</v>
      </c>
      <c r="F8602" t="s">
        <v>14</v>
      </c>
    </row>
    <row r="8603" spans="1:6" x14ac:dyDescent="0.2">
      <c r="A8603" t="s">
        <v>22087</v>
      </c>
      <c r="B8603" t="s">
        <v>22088</v>
      </c>
      <c r="C8603" t="s">
        <v>22089</v>
      </c>
      <c r="D8603" t="s">
        <v>13</v>
      </c>
      <c r="E8603">
        <v>270</v>
      </c>
      <c r="F8603" t="s">
        <v>14</v>
      </c>
    </row>
    <row r="8604" spans="1:6" x14ac:dyDescent="0.2">
      <c r="A8604" t="s">
        <v>22090</v>
      </c>
      <c r="B8604" t="s">
        <v>22091</v>
      </c>
      <c r="C8604" t="s">
        <v>22092</v>
      </c>
      <c r="D8604" t="s">
        <v>13</v>
      </c>
      <c r="E8604">
        <v>270</v>
      </c>
      <c r="F8604" t="s">
        <v>14</v>
      </c>
    </row>
    <row r="8605" spans="1:6" x14ac:dyDescent="0.2">
      <c r="A8605" t="s">
        <v>22093</v>
      </c>
      <c r="B8605" t="s">
        <v>22094</v>
      </c>
      <c r="C8605" t="s">
        <v>22095</v>
      </c>
      <c r="D8605" t="s">
        <v>13</v>
      </c>
      <c r="E8605">
        <v>270</v>
      </c>
      <c r="F8605" t="s">
        <v>14</v>
      </c>
    </row>
    <row r="8606" spans="1:6" x14ac:dyDescent="0.2">
      <c r="A8606" t="s">
        <v>22096</v>
      </c>
      <c r="B8606" t="s">
        <v>22097</v>
      </c>
      <c r="C8606" t="s">
        <v>22098</v>
      </c>
      <c r="D8606" t="s">
        <v>13</v>
      </c>
      <c r="E8606">
        <v>270</v>
      </c>
      <c r="F8606" t="s">
        <v>14</v>
      </c>
    </row>
    <row r="8607" spans="1:6" x14ac:dyDescent="0.2">
      <c r="A8607" t="s">
        <v>22099</v>
      </c>
      <c r="B8607" t="s">
        <v>22100</v>
      </c>
      <c r="C8607" t="s">
        <v>22101</v>
      </c>
      <c r="D8607" t="s">
        <v>13</v>
      </c>
      <c r="E8607">
        <v>270</v>
      </c>
      <c r="F8607" t="s">
        <v>14</v>
      </c>
    </row>
    <row r="8608" spans="1:6" x14ac:dyDescent="0.2">
      <c r="A8608" t="s">
        <v>22102</v>
      </c>
      <c r="B8608" t="s">
        <v>22103</v>
      </c>
      <c r="C8608" t="s">
        <v>22104</v>
      </c>
      <c r="D8608" t="s">
        <v>13</v>
      </c>
      <c r="E8608">
        <v>270</v>
      </c>
      <c r="F8608" t="s">
        <v>14</v>
      </c>
    </row>
    <row r="8609" spans="1:6" x14ac:dyDescent="0.2">
      <c r="A8609" t="s">
        <v>22105</v>
      </c>
      <c r="B8609" t="s">
        <v>22106</v>
      </c>
      <c r="C8609" t="s">
        <v>22107</v>
      </c>
      <c r="D8609" t="s">
        <v>13</v>
      </c>
      <c r="E8609">
        <v>270</v>
      </c>
      <c r="F8609" t="s">
        <v>14</v>
      </c>
    </row>
    <row r="8610" spans="1:6" x14ac:dyDescent="0.2">
      <c r="A8610" t="s">
        <v>22108</v>
      </c>
      <c r="B8610" t="s">
        <v>22109</v>
      </c>
      <c r="C8610" t="s">
        <v>22110</v>
      </c>
      <c r="D8610" t="s">
        <v>13</v>
      </c>
      <c r="E8610">
        <v>270</v>
      </c>
      <c r="F8610" t="s">
        <v>14</v>
      </c>
    </row>
    <row r="8611" spans="1:6" x14ac:dyDescent="0.2">
      <c r="A8611" t="s">
        <v>22111</v>
      </c>
      <c r="B8611" t="s">
        <v>22112</v>
      </c>
      <c r="C8611" t="s">
        <v>22113</v>
      </c>
      <c r="D8611" t="s">
        <v>13</v>
      </c>
      <c r="E8611">
        <v>270</v>
      </c>
      <c r="F8611" t="s">
        <v>14</v>
      </c>
    </row>
    <row r="8612" spans="1:6" x14ac:dyDescent="0.2">
      <c r="A8612" t="s">
        <v>22114</v>
      </c>
      <c r="B8612" t="s">
        <v>22115</v>
      </c>
      <c r="C8612" t="s">
        <v>22116</v>
      </c>
      <c r="D8612" t="s">
        <v>13</v>
      </c>
      <c r="E8612">
        <v>270</v>
      </c>
      <c r="F8612" t="s">
        <v>14</v>
      </c>
    </row>
    <row r="8613" spans="1:6" x14ac:dyDescent="0.2">
      <c r="A8613" t="s">
        <v>22117</v>
      </c>
      <c r="B8613" t="s">
        <v>22118</v>
      </c>
      <c r="C8613" t="s">
        <v>22119</v>
      </c>
      <c r="D8613" t="s">
        <v>13</v>
      </c>
      <c r="E8613">
        <v>270</v>
      </c>
      <c r="F8613" t="s">
        <v>14</v>
      </c>
    </row>
    <row r="8614" spans="1:6" x14ac:dyDescent="0.2">
      <c r="A8614" t="s">
        <v>22120</v>
      </c>
      <c r="B8614" t="s">
        <v>9574</v>
      </c>
      <c r="D8614" t="s">
        <v>13</v>
      </c>
      <c r="E8614">
        <v>270</v>
      </c>
      <c r="F8614" t="s">
        <v>14</v>
      </c>
    </row>
    <row r="8615" spans="1:6" x14ac:dyDescent="0.2">
      <c r="A8615" t="s">
        <v>22121</v>
      </c>
      <c r="B8615" t="s">
        <v>22122</v>
      </c>
      <c r="C8615" t="s">
        <v>21950</v>
      </c>
      <c r="D8615" t="s">
        <v>13</v>
      </c>
      <c r="E8615">
        <v>270</v>
      </c>
      <c r="F8615" t="s">
        <v>14</v>
      </c>
    </row>
    <row r="8616" spans="1:6" x14ac:dyDescent="0.2">
      <c r="A8616" t="s">
        <v>22123</v>
      </c>
      <c r="B8616" t="s">
        <v>22124</v>
      </c>
      <c r="C8616" t="s">
        <v>22125</v>
      </c>
      <c r="D8616" t="s">
        <v>13</v>
      </c>
      <c r="E8616">
        <v>270</v>
      </c>
      <c r="F8616" t="s">
        <v>14</v>
      </c>
    </row>
    <row r="8617" spans="1:6" x14ac:dyDescent="0.2">
      <c r="A8617" t="s">
        <v>22126</v>
      </c>
      <c r="B8617" t="s">
        <v>22127</v>
      </c>
      <c r="C8617" t="s">
        <v>22128</v>
      </c>
      <c r="D8617" t="s">
        <v>13</v>
      </c>
      <c r="E8617">
        <v>270</v>
      </c>
      <c r="F8617" t="s">
        <v>14</v>
      </c>
    </row>
    <row r="8618" spans="1:6" x14ac:dyDescent="0.2">
      <c r="A8618" t="s">
        <v>22129</v>
      </c>
      <c r="B8618" t="s">
        <v>22130</v>
      </c>
      <c r="C8618" t="s">
        <v>22131</v>
      </c>
      <c r="E8618">
        <v>270</v>
      </c>
      <c r="F8618" t="s">
        <v>14</v>
      </c>
    </row>
    <row r="8619" spans="1:6" x14ac:dyDescent="0.2">
      <c r="A8619" t="s">
        <v>22132</v>
      </c>
      <c r="B8619" t="s">
        <v>22133</v>
      </c>
      <c r="C8619" t="s">
        <v>22134</v>
      </c>
      <c r="D8619" t="s">
        <v>13</v>
      </c>
      <c r="E8619">
        <v>270</v>
      </c>
      <c r="F8619" t="s">
        <v>14</v>
      </c>
    </row>
    <row r="8620" spans="1:6" x14ac:dyDescent="0.2">
      <c r="A8620" t="s">
        <v>22135</v>
      </c>
      <c r="B8620" t="s">
        <v>22136</v>
      </c>
      <c r="C8620" t="s">
        <v>22137</v>
      </c>
      <c r="D8620" t="s">
        <v>13</v>
      </c>
      <c r="E8620">
        <v>270</v>
      </c>
      <c r="F8620" t="s">
        <v>14</v>
      </c>
    </row>
    <row r="8621" spans="1:6" x14ac:dyDescent="0.2">
      <c r="A8621" t="s">
        <v>22138</v>
      </c>
      <c r="B8621" t="s">
        <v>22139</v>
      </c>
      <c r="C8621" t="s">
        <v>22140</v>
      </c>
      <c r="D8621" t="s">
        <v>13</v>
      </c>
      <c r="E8621">
        <v>270</v>
      </c>
      <c r="F8621" t="s">
        <v>14</v>
      </c>
    </row>
    <row r="8622" spans="1:6" x14ac:dyDescent="0.2">
      <c r="A8622" t="s">
        <v>22141</v>
      </c>
      <c r="B8622" t="s">
        <v>22142</v>
      </c>
      <c r="C8622" t="s">
        <v>22143</v>
      </c>
      <c r="D8622" t="s">
        <v>13</v>
      </c>
      <c r="E8622">
        <v>270</v>
      </c>
      <c r="F8622" t="s">
        <v>14</v>
      </c>
    </row>
    <row r="8623" spans="1:6" x14ac:dyDescent="0.2">
      <c r="A8623" t="s">
        <v>22144</v>
      </c>
      <c r="B8623" t="s">
        <v>22145</v>
      </c>
      <c r="C8623" t="s">
        <v>22146</v>
      </c>
      <c r="D8623" t="s">
        <v>13</v>
      </c>
      <c r="E8623">
        <v>270</v>
      </c>
      <c r="F8623" t="s">
        <v>14</v>
      </c>
    </row>
    <row r="8624" spans="1:6" x14ac:dyDescent="0.2">
      <c r="A8624" t="s">
        <v>22147</v>
      </c>
      <c r="B8624" t="s">
        <v>22148</v>
      </c>
      <c r="C8624" t="s">
        <v>22149</v>
      </c>
      <c r="D8624" t="s">
        <v>13</v>
      </c>
      <c r="E8624">
        <v>270</v>
      </c>
      <c r="F8624" t="s">
        <v>14</v>
      </c>
    </row>
    <row r="8625" spans="1:6" x14ac:dyDescent="0.2">
      <c r="A8625" t="s">
        <v>22150</v>
      </c>
      <c r="B8625" t="s">
        <v>22151</v>
      </c>
      <c r="C8625" t="s">
        <v>22152</v>
      </c>
      <c r="D8625" t="s">
        <v>13</v>
      </c>
      <c r="E8625">
        <v>270</v>
      </c>
      <c r="F8625" t="s">
        <v>14</v>
      </c>
    </row>
    <row r="8626" spans="1:6" x14ac:dyDescent="0.2">
      <c r="A8626" t="s">
        <v>22153</v>
      </c>
      <c r="B8626" t="s">
        <v>22154</v>
      </c>
      <c r="C8626" t="s">
        <v>22155</v>
      </c>
      <c r="D8626" t="s">
        <v>13</v>
      </c>
      <c r="E8626">
        <v>270</v>
      </c>
      <c r="F8626" t="s">
        <v>14</v>
      </c>
    </row>
    <row r="8627" spans="1:6" x14ac:dyDescent="0.2">
      <c r="A8627" t="s">
        <v>22156</v>
      </c>
      <c r="B8627" t="s">
        <v>22157</v>
      </c>
      <c r="C8627" t="s">
        <v>22155</v>
      </c>
      <c r="D8627" t="s">
        <v>13</v>
      </c>
      <c r="E8627">
        <v>270</v>
      </c>
      <c r="F8627" t="s">
        <v>14</v>
      </c>
    </row>
    <row r="8628" spans="1:6" x14ac:dyDescent="0.2">
      <c r="A8628" t="s">
        <v>22158</v>
      </c>
      <c r="B8628" t="s">
        <v>22159</v>
      </c>
      <c r="C8628" t="s">
        <v>22159</v>
      </c>
      <c r="D8628" t="s">
        <v>13</v>
      </c>
      <c r="E8628">
        <v>270</v>
      </c>
      <c r="F8628" t="s">
        <v>14</v>
      </c>
    </row>
    <row r="8629" spans="1:6" x14ac:dyDescent="0.2">
      <c r="A8629" t="s">
        <v>22160</v>
      </c>
      <c r="B8629" t="s">
        <v>22161</v>
      </c>
      <c r="C8629" t="s">
        <v>22162</v>
      </c>
      <c r="D8629" t="s">
        <v>13</v>
      </c>
      <c r="E8629">
        <v>270</v>
      </c>
      <c r="F8629" t="s">
        <v>14</v>
      </c>
    </row>
    <row r="8630" spans="1:6" x14ac:dyDescent="0.2">
      <c r="A8630" t="s">
        <v>22163</v>
      </c>
      <c r="B8630" t="s">
        <v>22164</v>
      </c>
      <c r="C8630" t="s">
        <v>22164</v>
      </c>
      <c r="D8630" t="s">
        <v>13</v>
      </c>
      <c r="E8630">
        <v>270</v>
      </c>
      <c r="F8630" t="s">
        <v>14</v>
      </c>
    </row>
    <row r="8631" spans="1:6" x14ac:dyDescent="0.2">
      <c r="A8631" t="s">
        <v>22165</v>
      </c>
      <c r="B8631" t="s">
        <v>22166</v>
      </c>
      <c r="C8631" t="s">
        <v>22167</v>
      </c>
      <c r="D8631" t="s">
        <v>13</v>
      </c>
      <c r="E8631">
        <v>270</v>
      </c>
      <c r="F8631" t="s">
        <v>14</v>
      </c>
    </row>
    <row r="8632" spans="1:6" x14ac:dyDescent="0.2">
      <c r="A8632" t="s">
        <v>22168</v>
      </c>
      <c r="B8632" t="s">
        <v>22169</v>
      </c>
      <c r="C8632" t="s">
        <v>22170</v>
      </c>
      <c r="D8632" t="s">
        <v>13</v>
      </c>
      <c r="E8632">
        <v>270</v>
      </c>
      <c r="F8632" t="s">
        <v>14</v>
      </c>
    </row>
    <row r="8633" spans="1:6" x14ac:dyDescent="0.2">
      <c r="A8633" t="s">
        <v>22171</v>
      </c>
      <c r="B8633" t="s">
        <v>22172</v>
      </c>
      <c r="C8633" t="s">
        <v>22170</v>
      </c>
      <c r="D8633" t="s">
        <v>13</v>
      </c>
      <c r="E8633">
        <v>270</v>
      </c>
      <c r="F8633" t="s">
        <v>14</v>
      </c>
    </row>
    <row r="8634" spans="1:6" x14ac:dyDescent="0.2">
      <c r="A8634" t="s">
        <v>22173</v>
      </c>
      <c r="B8634" t="s">
        <v>22174</v>
      </c>
      <c r="C8634" t="s">
        <v>22170</v>
      </c>
      <c r="D8634" t="s">
        <v>13</v>
      </c>
      <c r="E8634">
        <v>270</v>
      </c>
      <c r="F8634" t="s">
        <v>14</v>
      </c>
    </row>
    <row r="8635" spans="1:6" x14ac:dyDescent="0.2">
      <c r="A8635" t="s">
        <v>22175</v>
      </c>
      <c r="B8635" t="s">
        <v>22176</v>
      </c>
      <c r="C8635" t="s">
        <v>22170</v>
      </c>
      <c r="D8635" t="s">
        <v>13</v>
      </c>
      <c r="E8635">
        <v>270</v>
      </c>
      <c r="F8635" t="s">
        <v>14</v>
      </c>
    </row>
    <row r="8636" spans="1:6" x14ac:dyDescent="0.2">
      <c r="A8636" t="s">
        <v>22177</v>
      </c>
      <c r="B8636" t="s">
        <v>22178</v>
      </c>
      <c r="C8636" t="s">
        <v>22170</v>
      </c>
      <c r="D8636" t="s">
        <v>13</v>
      </c>
      <c r="E8636">
        <v>270</v>
      </c>
      <c r="F8636" t="s">
        <v>14</v>
      </c>
    </row>
    <row r="8637" spans="1:6" x14ac:dyDescent="0.2">
      <c r="A8637" t="s">
        <v>22179</v>
      </c>
      <c r="B8637" t="s">
        <v>22180</v>
      </c>
      <c r="C8637" t="s">
        <v>22181</v>
      </c>
      <c r="D8637" t="s">
        <v>13</v>
      </c>
      <c r="E8637">
        <v>270</v>
      </c>
      <c r="F8637" t="s">
        <v>14</v>
      </c>
    </row>
    <row r="8638" spans="1:6" x14ac:dyDescent="0.2">
      <c r="A8638" t="s">
        <v>22182</v>
      </c>
      <c r="B8638" t="s">
        <v>22183</v>
      </c>
      <c r="C8638" t="s">
        <v>8138</v>
      </c>
      <c r="D8638" t="s">
        <v>13</v>
      </c>
      <c r="E8638">
        <v>270</v>
      </c>
      <c r="F8638" t="s">
        <v>14</v>
      </c>
    </row>
    <row r="8639" spans="1:6" x14ac:dyDescent="0.2">
      <c r="A8639" t="s">
        <v>22184</v>
      </c>
      <c r="B8639" t="s">
        <v>22185</v>
      </c>
      <c r="C8639" t="s">
        <v>22186</v>
      </c>
      <c r="D8639" t="s">
        <v>13</v>
      </c>
      <c r="E8639">
        <v>270</v>
      </c>
      <c r="F8639" t="s">
        <v>14</v>
      </c>
    </row>
    <row r="8640" spans="1:6" x14ac:dyDescent="0.2">
      <c r="A8640" t="s">
        <v>22187</v>
      </c>
      <c r="B8640" t="s">
        <v>22188</v>
      </c>
      <c r="C8640" t="s">
        <v>22189</v>
      </c>
      <c r="D8640" t="s">
        <v>13</v>
      </c>
      <c r="E8640">
        <v>270</v>
      </c>
      <c r="F8640" t="s">
        <v>14</v>
      </c>
    </row>
    <row r="8641" spans="1:6" x14ac:dyDescent="0.2">
      <c r="A8641" t="s">
        <v>22190</v>
      </c>
      <c r="B8641" t="s">
        <v>22191</v>
      </c>
      <c r="C8641" t="s">
        <v>22189</v>
      </c>
      <c r="D8641" t="s">
        <v>13</v>
      </c>
      <c r="E8641">
        <v>270</v>
      </c>
      <c r="F8641" t="s">
        <v>14</v>
      </c>
    </row>
    <row r="8642" spans="1:6" x14ac:dyDescent="0.2">
      <c r="A8642" t="s">
        <v>22192</v>
      </c>
      <c r="B8642" t="s">
        <v>22193</v>
      </c>
      <c r="C8642" t="s">
        <v>22194</v>
      </c>
      <c r="D8642" t="s">
        <v>13</v>
      </c>
      <c r="E8642">
        <v>270</v>
      </c>
      <c r="F8642" t="s">
        <v>14</v>
      </c>
    </row>
    <row r="8643" spans="1:6" x14ac:dyDescent="0.2">
      <c r="A8643" t="s">
        <v>22195</v>
      </c>
      <c r="B8643" t="s">
        <v>22196</v>
      </c>
      <c r="C8643" t="s">
        <v>22197</v>
      </c>
      <c r="D8643" t="s">
        <v>13</v>
      </c>
      <c r="E8643">
        <v>270</v>
      </c>
      <c r="F8643" t="s">
        <v>14</v>
      </c>
    </row>
    <row r="8644" spans="1:6" x14ac:dyDescent="0.2">
      <c r="A8644" t="s">
        <v>22198</v>
      </c>
      <c r="B8644" t="s">
        <v>22199</v>
      </c>
      <c r="C8644" t="s">
        <v>9229</v>
      </c>
      <c r="D8644" t="s">
        <v>13</v>
      </c>
      <c r="E8644">
        <v>270</v>
      </c>
      <c r="F8644" t="s">
        <v>14</v>
      </c>
    </row>
    <row r="8645" spans="1:6" x14ac:dyDescent="0.2">
      <c r="A8645" t="s">
        <v>22200</v>
      </c>
      <c r="B8645" t="s">
        <v>22201</v>
      </c>
      <c r="C8645" t="s">
        <v>22202</v>
      </c>
      <c r="D8645" t="s">
        <v>13</v>
      </c>
      <c r="E8645">
        <v>270</v>
      </c>
      <c r="F8645" t="s">
        <v>14</v>
      </c>
    </row>
    <row r="8646" spans="1:6" x14ac:dyDescent="0.2">
      <c r="A8646" t="s">
        <v>22203</v>
      </c>
      <c r="B8646" t="s">
        <v>22204</v>
      </c>
      <c r="C8646" t="s">
        <v>22205</v>
      </c>
      <c r="D8646" t="s">
        <v>13</v>
      </c>
      <c r="E8646">
        <v>270</v>
      </c>
      <c r="F8646" t="s">
        <v>14</v>
      </c>
    </row>
    <row r="8647" spans="1:6" x14ac:dyDescent="0.2">
      <c r="A8647" t="s">
        <v>22206</v>
      </c>
      <c r="B8647" t="s">
        <v>22207</v>
      </c>
      <c r="C8647" t="s">
        <v>22207</v>
      </c>
      <c r="D8647" t="s">
        <v>13</v>
      </c>
      <c r="E8647">
        <v>270</v>
      </c>
      <c r="F8647" t="s">
        <v>14</v>
      </c>
    </row>
    <row r="8648" spans="1:6" x14ac:dyDescent="0.2">
      <c r="A8648" t="s">
        <v>22208</v>
      </c>
      <c r="B8648" t="s">
        <v>22209</v>
      </c>
      <c r="C8648" t="s">
        <v>22210</v>
      </c>
      <c r="D8648" t="s">
        <v>13</v>
      </c>
      <c r="E8648">
        <v>270</v>
      </c>
      <c r="F8648" t="s">
        <v>14</v>
      </c>
    </row>
    <row r="8649" spans="1:6" x14ac:dyDescent="0.2">
      <c r="A8649" t="s">
        <v>22211</v>
      </c>
      <c r="B8649" t="s">
        <v>22212</v>
      </c>
      <c r="C8649" t="s">
        <v>22213</v>
      </c>
      <c r="D8649" t="s">
        <v>13</v>
      </c>
      <c r="E8649">
        <v>270</v>
      </c>
      <c r="F8649" t="s">
        <v>14</v>
      </c>
    </row>
    <row r="8650" spans="1:6" x14ac:dyDescent="0.2">
      <c r="A8650" t="s">
        <v>22214</v>
      </c>
      <c r="B8650" t="s">
        <v>22215</v>
      </c>
      <c r="C8650" t="s">
        <v>22215</v>
      </c>
      <c r="D8650" t="s">
        <v>13</v>
      </c>
      <c r="E8650">
        <v>270</v>
      </c>
      <c r="F8650" t="s">
        <v>14</v>
      </c>
    </row>
    <row r="8651" spans="1:6" x14ac:dyDescent="0.2">
      <c r="A8651" t="s">
        <v>22216</v>
      </c>
      <c r="B8651" t="s">
        <v>22217</v>
      </c>
      <c r="C8651" t="s">
        <v>22218</v>
      </c>
      <c r="D8651" t="s">
        <v>13</v>
      </c>
      <c r="E8651">
        <v>270</v>
      </c>
      <c r="F8651" t="s">
        <v>14</v>
      </c>
    </row>
    <row r="8652" spans="1:6" x14ac:dyDescent="0.2">
      <c r="A8652" t="s">
        <v>22219</v>
      </c>
      <c r="B8652" t="s">
        <v>22220</v>
      </c>
      <c r="C8652" t="s">
        <v>22218</v>
      </c>
      <c r="D8652" t="s">
        <v>13</v>
      </c>
      <c r="E8652">
        <v>270</v>
      </c>
      <c r="F8652" t="s">
        <v>14</v>
      </c>
    </row>
    <row r="8653" spans="1:6" x14ac:dyDescent="0.2">
      <c r="A8653" t="s">
        <v>22221</v>
      </c>
      <c r="B8653" t="s">
        <v>22222</v>
      </c>
      <c r="C8653" t="s">
        <v>22223</v>
      </c>
      <c r="D8653" t="s">
        <v>13</v>
      </c>
      <c r="E8653">
        <v>270</v>
      </c>
      <c r="F8653" t="s">
        <v>14</v>
      </c>
    </row>
    <row r="8654" spans="1:6" x14ac:dyDescent="0.2">
      <c r="A8654" t="s">
        <v>22224</v>
      </c>
      <c r="B8654" t="s">
        <v>22225</v>
      </c>
      <c r="C8654" t="s">
        <v>22226</v>
      </c>
      <c r="D8654" t="s">
        <v>13</v>
      </c>
      <c r="E8654">
        <v>270</v>
      </c>
      <c r="F8654" t="s">
        <v>14</v>
      </c>
    </row>
    <row r="8655" spans="1:6" x14ac:dyDescent="0.2">
      <c r="A8655" t="s">
        <v>22227</v>
      </c>
      <c r="B8655" t="s">
        <v>22228</v>
      </c>
      <c r="C8655" t="s">
        <v>22226</v>
      </c>
      <c r="D8655" t="s">
        <v>13</v>
      </c>
      <c r="E8655">
        <v>270</v>
      </c>
      <c r="F8655" t="s">
        <v>14</v>
      </c>
    </row>
    <row r="8656" spans="1:6" x14ac:dyDescent="0.2">
      <c r="A8656" t="s">
        <v>22229</v>
      </c>
      <c r="B8656" t="s">
        <v>22230</v>
      </c>
      <c r="C8656" t="s">
        <v>22230</v>
      </c>
      <c r="D8656" t="s">
        <v>13</v>
      </c>
      <c r="E8656">
        <v>270</v>
      </c>
      <c r="F8656" t="s">
        <v>14</v>
      </c>
    </row>
    <row r="8657" spans="1:6" x14ac:dyDescent="0.2">
      <c r="A8657" t="s">
        <v>22231</v>
      </c>
      <c r="B8657" t="s">
        <v>22232</v>
      </c>
      <c r="C8657" t="s">
        <v>22233</v>
      </c>
      <c r="D8657" t="s">
        <v>13</v>
      </c>
      <c r="E8657">
        <v>270</v>
      </c>
      <c r="F8657" t="s">
        <v>14</v>
      </c>
    </row>
    <row r="8658" spans="1:6" x14ac:dyDescent="0.2">
      <c r="A8658" t="s">
        <v>22234</v>
      </c>
      <c r="B8658" t="s">
        <v>22235</v>
      </c>
      <c r="C8658" t="s">
        <v>22236</v>
      </c>
      <c r="D8658" t="s">
        <v>13</v>
      </c>
      <c r="E8658">
        <v>270</v>
      </c>
      <c r="F8658" t="s">
        <v>14</v>
      </c>
    </row>
    <row r="8659" spans="1:6" x14ac:dyDescent="0.2">
      <c r="A8659" t="s">
        <v>22237</v>
      </c>
      <c r="B8659" t="s">
        <v>22238</v>
      </c>
      <c r="C8659" t="s">
        <v>22239</v>
      </c>
      <c r="D8659" t="s">
        <v>13</v>
      </c>
      <c r="E8659">
        <v>270</v>
      </c>
      <c r="F8659" t="s">
        <v>14</v>
      </c>
    </row>
    <row r="8660" spans="1:6" x14ac:dyDescent="0.2">
      <c r="A8660" t="s">
        <v>22240</v>
      </c>
      <c r="B8660" t="s">
        <v>22241</v>
      </c>
      <c r="C8660" t="s">
        <v>22242</v>
      </c>
      <c r="D8660" t="s">
        <v>13</v>
      </c>
      <c r="E8660">
        <v>270</v>
      </c>
      <c r="F8660" t="s">
        <v>14</v>
      </c>
    </row>
    <row r="8661" spans="1:6" x14ac:dyDescent="0.2">
      <c r="A8661" t="s">
        <v>22243</v>
      </c>
      <c r="B8661" t="s">
        <v>22244</v>
      </c>
      <c r="C8661" t="s">
        <v>22244</v>
      </c>
      <c r="D8661" t="s">
        <v>13</v>
      </c>
      <c r="E8661">
        <v>270</v>
      </c>
      <c r="F8661" t="s">
        <v>14</v>
      </c>
    </row>
    <row r="8662" spans="1:6" x14ac:dyDescent="0.2">
      <c r="A8662" t="s">
        <v>22245</v>
      </c>
      <c r="B8662" t="s">
        <v>22246</v>
      </c>
      <c r="C8662" t="s">
        <v>22247</v>
      </c>
      <c r="D8662" t="s">
        <v>13</v>
      </c>
      <c r="E8662">
        <v>270</v>
      </c>
      <c r="F8662" t="s">
        <v>14</v>
      </c>
    </row>
    <row r="8663" spans="1:6" x14ac:dyDescent="0.2">
      <c r="A8663" t="s">
        <v>22248</v>
      </c>
      <c r="B8663" t="s">
        <v>22249</v>
      </c>
      <c r="C8663" t="s">
        <v>22249</v>
      </c>
      <c r="D8663" t="s">
        <v>13</v>
      </c>
      <c r="E8663">
        <v>270</v>
      </c>
      <c r="F8663" t="s">
        <v>14</v>
      </c>
    </row>
    <row r="8664" spans="1:6" x14ac:dyDescent="0.2">
      <c r="A8664" t="s">
        <v>22250</v>
      </c>
      <c r="B8664" t="s">
        <v>9574</v>
      </c>
      <c r="D8664" t="s">
        <v>23</v>
      </c>
      <c r="E8664">
        <v>270</v>
      </c>
      <c r="F8664" t="s">
        <v>14</v>
      </c>
    </row>
    <row r="8665" spans="1:6" x14ac:dyDescent="0.2">
      <c r="A8665" t="s">
        <v>22251</v>
      </c>
      <c r="B8665" t="s">
        <v>22252</v>
      </c>
      <c r="C8665" t="s">
        <v>22252</v>
      </c>
      <c r="D8665" t="s">
        <v>13</v>
      </c>
      <c r="E8665">
        <v>270</v>
      </c>
      <c r="F8665" t="s">
        <v>14</v>
      </c>
    </row>
    <row r="8666" spans="1:6" x14ac:dyDescent="0.2">
      <c r="A8666" t="s">
        <v>22253</v>
      </c>
      <c r="B8666" t="s">
        <v>22254</v>
      </c>
      <c r="C8666" t="s">
        <v>22255</v>
      </c>
      <c r="D8666" t="s">
        <v>13</v>
      </c>
      <c r="E8666">
        <v>270</v>
      </c>
      <c r="F8666" t="s">
        <v>14</v>
      </c>
    </row>
    <row r="8667" spans="1:6" x14ac:dyDescent="0.2">
      <c r="A8667" t="s">
        <v>22256</v>
      </c>
      <c r="B8667" t="s">
        <v>22257</v>
      </c>
      <c r="C8667" t="s">
        <v>22258</v>
      </c>
      <c r="D8667" t="s">
        <v>13</v>
      </c>
      <c r="E8667">
        <v>270</v>
      </c>
      <c r="F8667" t="s">
        <v>14</v>
      </c>
    </row>
    <row r="8668" spans="1:6" x14ac:dyDescent="0.2">
      <c r="A8668" t="s">
        <v>22259</v>
      </c>
      <c r="B8668" t="s">
        <v>22260</v>
      </c>
      <c r="C8668" t="s">
        <v>22261</v>
      </c>
      <c r="D8668" t="s">
        <v>13</v>
      </c>
      <c r="E8668">
        <v>270</v>
      </c>
      <c r="F8668" t="s">
        <v>14</v>
      </c>
    </row>
    <row r="8669" spans="1:6" x14ac:dyDescent="0.2">
      <c r="A8669" t="s">
        <v>22262</v>
      </c>
      <c r="B8669" t="s">
        <v>22263</v>
      </c>
      <c r="C8669" t="s">
        <v>8670</v>
      </c>
      <c r="D8669" t="s">
        <v>13</v>
      </c>
      <c r="E8669">
        <v>270</v>
      </c>
      <c r="F8669" t="s">
        <v>14</v>
      </c>
    </row>
    <row r="8670" spans="1:6" x14ac:dyDescent="0.2">
      <c r="A8670" t="s">
        <v>22264</v>
      </c>
      <c r="B8670" t="s">
        <v>22265</v>
      </c>
      <c r="C8670" t="s">
        <v>22266</v>
      </c>
      <c r="D8670" t="s">
        <v>13</v>
      </c>
      <c r="E8670">
        <v>270</v>
      </c>
      <c r="F8670" t="s">
        <v>14</v>
      </c>
    </row>
    <row r="8671" spans="1:6" x14ac:dyDescent="0.2">
      <c r="A8671" t="s">
        <v>22267</v>
      </c>
      <c r="B8671" t="s">
        <v>22268</v>
      </c>
      <c r="C8671" t="s">
        <v>22269</v>
      </c>
      <c r="D8671" t="s">
        <v>13</v>
      </c>
      <c r="E8671">
        <v>270</v>
      </c>
      <c r="F8671" t="s">
        <v>14</v>
      </c>
    </row>
    <row r="8672" spans="1:6" x14ac:dyDescent="0.2">
      <c r="A8672" t="s">
        <v>22270</v>
      </c>
      <c r="B8672" t="s">
        <v>9574</v>
      </c>
      <c r="D8672" t="s">
        <v>13</v>
      </c>
      <c r="E8672">
        <v>270</v>
      </c>
      <c r="F8672" t="s">
        <v>14</v>
      </c>
    </row>
    <row r="8673" spans="1:6" x14ac:dyDescent="0.2">
      <c r="A8673" t="s">
        <v>22271</v>
      </c>
      <c r="B8673" t="s">
        <v>9574</v>
      </c>
      <c r="D8673" t="s">
        <v>13</v>
      </c>
      <c r="E8673">
        <v>270</v>
      </c>
      <c r="F8673" t="s">
        <v>14</v>
      </c>
    </row>
    <row r="8674" spans="1:6" x14ac:dyDescent="0.2">
      <c r="A8674" t="s">
        <v>22272</v>
      </c>
      <c r="B8674" t="s">
        <v>22273</v>
      </c>
      <c r="C8674" t="s">
        <v>22274</v>
      </c>
      <c r="D8674" t="s">
        <v>13</v>
      </c>
      <c r="E8674">
        <v>270</v>
      </c>
      <c r="F8674" t="s">
        <v>14</v>
      </c>
    </row>
    <row r="8675" spans="1:6" x14ac:dyDescent="0.2">
      <c r="A8675" t="s">
        <v>22275</v>
      </c>
      <c r="B8675" t="s">
        <v>22276</v>
      </c>
      <c r="C8675" t="s">
        <v>22274</v>
      </c>
      <c r="D8675" t="s">
        <v>13</v>
      </c>
      <c r="E8675">
        <v>270</v>
      </c>
      <c r="F8675" t="s">
        <v>14</v>
      </c>
    </row>
    <row r="8676" spans="1:6" x14ac:dyDescent="0.2">
      <c r="A8676" t="s">
        <v>22277</v>
      </c>
      <c r="B8676" t="s">
        <v>22278</v>
      </c>
      <c r="C8676" t="s">
        <v>22155</v>
      </c>
      <c r="D8676" t="s">
        <v>13</v>
      </c>
      <c r="E8676">
        <v>270</v>
      </c>
      <c r="F8676" t="s">
        <v>14</v>
      </c>
    </row>
    <row r="8677" spans="1:6" x14ac:dyDescent="0.2">
      <c r="A8677" t="s">
        <v>22279</v>
      </c>
      <c r="B8677" t="s">
        <v>9574</v>
      </c>
      <c r="D8677" t="s">
        <v>13</v>
      </c>
      <c r="E8677">
        <v>270</v>
      </c>
      <c r="F8677" t="s">
        <v>14</v>
      </c>
    </row>
    <row r="8678" spans="1:6" x14ac:dyDescent="0.2">
      <c r="A8678" t="s">
        <v>22280</v>
      </c>
      <c r="B8678" t="s">
        <v>22281</v>
      </c>
      <c r="C8678" t="s">
        <v>22266</v>
      </c>
      <c r="D8678" t="s">
        <v>13</v>
      </c>
      <c r="E8678">
        <v>270</v>
      </c>
      <c r="F8678" t="s">
        <v>14</v>
      </c>
    </row>
    <row r="8679" spans="1:6" x14ac:dyDescent="0.2">
      <c r="A8679" t="s">
        <v>22282</v>
      </c>
      <c r="B8679" t="s">
        <v>22283</v>
      </c>
      <c r="C8679" t="s">
        <v>22266</v>
      </c>
      <c r="D8679" t="s">
        <v>13</v>
      </c>
      <c r="E8679">
        <v>270</v>
      </c>
      <c r="F8679" t="s">
        <v>14</v>
      </c>
    </row>
    <row r="8680" spans="1:6" x14ac:dyDescent="0.2">
      <c r="A8680" t="s">
        <v>22284</v>
      </c>
      <c r="B8680" t="s">
        <v>22285</v>
      </c>
      <c r="C8680" t="s">
        <v>22286</v>
      </c>
      <c r="D8680" t="s">
        <v>13</v>
      </c>
      <c r="E8680">
        <v>270</v>
      </c>
      <c r="F8680" t="s">
        <v>14</v>
      </c>
    </row>
    <row r="8681" spans="1:6" x14ac:dyDescent="0.2">
      <c r="A8681" t="s">
        <v>22287</v>
      </c>
      <c r="B8681" t="s">
        <v>22288</v>
      </c>
      <c r="C8681" t="s">
        <v>22289</v>
      </c>
      <c r="D8681" t="s">
        <v>13</v>
      </c>
      <c r="E8681">
        <v>270</v>
      </c>
      <c r="F8681" t="s">
        <v>14</v>
      </c>
    </row>
    <row r="8682" spans="1:6" x14ac:dyDescent="0.2">
      <c r="A8682" t="s">
        <v>22290</v>
      </c>
      <c r="B8682" t="s">
        <v>22291</v>
      </c>
      <c r="C8682" t="s">
        <v>22292</v>
      </c>
      <c r="D8682" t="s">
        <v>13</v>
      </c>
      <c r="E8682">
        <v>270</v>
      </c>
      <c r="F8682" t="s">
        <v>14</v>
      </c>
    </row>
    <row r="8683" spans="1:6" x14ac:dyDescent="0.2">
      <c r="A8683" t="s">
        <v>22293</v>
      </c>
      <c r="B8683" t="s">
        <v>22294</v>
      </c>
      <c r="C8683" t="s">
        <v>22266</v>
      </c>
      <c r="D8683" t="s">
        <v>13</v>
      </c>
      <c r="E8683">
        <v>270</v>
      </c>
      <c r="F8683" t="s">
        <v>14</v>
      </c>
    </row>
    <row r="8684" spans="1:6" x14ac:dyDescent="0.2">
      <c r="A8684" t="s">
        <v>22295</v>
      </c>
      <c r="B8684" t="s">
        <v>21349</v>
      </c>
      <c r="C8684" t="s">
        <v>8813</v>
      </c>
      <c r="D8684" t="s">
        <v>13</v>
      </c>
      <c r="E8684">
        <v>270</v>
      </c>
      <c r="F8684" t="s">
        <v>14</v>
      </c>
    </row>
    <row r="8685" spans="1:6" x14ac:dyDescent="0.2">
      <c r="A8685" t="s">
        <v>22296</v>
      </c>
      <c r="B8685" t="s">
        <v>22297</v>
      </c>
      <c r="C8685" t="s">
        <v>21712</v>
      </c>
      <c r="D8685" t="s">
        <v>13</v>
      </c>
      <c r="E8685">
        <v>270</v>
      </c>
      <c r="F8685" t="s">
        <v>14</v>
      </c>
    </row>
    <row r="8686" spans="1:6" x14ac:dyDescent="0.2">
      <c r="A8686" t="s">
        <v>22298</v>
      </c>
      <c r="B8686" t="s">
        <v>22299</v>
      </c>
      <c r="C8686" t="s">
        <v>22300</v>
      </c>
      <c r="D8686" t="s">
        <v>13</v>
      </c>
      <c r="E8686">
        <v>270</v>
      </c>
      <c r="F8686" t="s">
        <v>14</v>
      </c>
    </row>
    <row r="8687" spans="1:6" x14ac:dyDescent="0.2">
      <c r="A8687" t="s">
        <v>22301</v>
      </c>
      <c r="B8687" t="s">
        <v>22302</v>
      </c>
      <c r="C8687" t="s">
        <v>22303</v>
      </c>
      <c r="D8687" t="s">
        <v>13</v>
      </c>
      <c r="E8687">
        <v>270</v>
      </c>
      <c r="F8687" t="s">
        <v>14</v>
      </c>
    </row>
    <row r="8688" spans="1:6" x14ac:dyDescent="0.2">
      <c r="A8688" t="s">
        <v>22304</v>
      </c>
      <c r="B8688" t="s">
        <v>22305</v>
      </c>
      <c r="C8688" t="s">
        <v>22305</v>
      </c>
      <c r="D8688" t="s">
        <v>13</v>
      </c>
      <c r="E8688">
        <v>270</v>
      </c>
      <c r="F8688" t="s">
        <v>14</v>
      </c>
    </row>
    <row r="8689" spans="1:6" x14ac:dyDescent="0.2">
      <c r="A8689" t="s">
        <v>22306</v>
      </c>
      <c r="B8689" t="s">
        <v>22307</v>
      </c>
      <c r="C8689" t="s">
        <v>22308</v>
      </c>
      <c r="D8689" t="s">
        <v>13</v>
      </c>
      <c r="E8689">
        <v>270</v>
      </c>
      <c r="F8689" t="s">
        <v>14</v>
      </c>
    </row>
    <row r="8690" spans="1:6" x14ac:dyDescent="0.2">
      <c r="A8690" t="s">
        <v>22309</v>
      </c>
      <c r="B8690" t="s">
        <v>22310</v>
      </c>
      <c r="C8690" t="s">
        <v>22310</v>
      </c>
      <c r="D8690" t="s">
        <v>13</v>
      </c>
      <c r="E8690">
        <v>270</v>
      </c>
      <c r="F8690" t="s">
        <v>14</v>
      </c>
    </row>
    <row r="8691" spans="1:6" x14ac:dyDescent="0.2">
      <c r="A8691" t="s">
        <v>22311</v>
      </c>
      <c r="B8691" t="s">
        <v>22312</v>
      </c>
      <c r="C8691" t="s">
        <v>22313</v>
      </c>
      <c r="D8691" t="s">
        <v>13</v>
      </c>
      <c r="E8691">
        <v>270</v>
      </c>
      <c r="F8691" t="s">
        <v>14</v>
      </c>
    </row>
    <row r="8692" spans="1:6" x14ac:dyDescent="0.2">
      <c r="A8692" t="s">
        <v>22314</v>
      </c>
      <c r="B8692" t="s">
        <v>22315</v>
      </c>
      <c r="C8692" t="s">
        <v>22315</v>
      </c>
      <c r="D8692" t="s">
        <v>13</v>
      </c>
      <c r="E8692">
        <v>270</v>
      </c>
      <c r="F8692" t="s">
        <v>14</v>
      </c>
    </row>
    <row r="8693" spans="1:6" x14ac:dyDescent="0.2">
      <c r="A8693" t="s">
        <v>22316</v>
      </c>
      <c r="B8693" t="s">
        <v>22317</v>
      </c>
      <c r="C8693" t="s">
        <v>22318</v>
      </c>
      <c r="D8693" t="s">
        <v>13</v>
      </c>
      <c r="E8693">
        <v>270</v>
      </c>
      <c r="F8693" t="s">
        <v>14</v>
      </c>
    </row>
    <row r="8694" spans="1:6" x14ac:dyDescent="0.2">
      <c r="A8694" t="s">
        <v>22319</v>
      </c>
      <c r="B8694" t="s">
        <v>22320</v>
      </c>
      <c r="C8694" t="s">
        <v>22321</v>
      </c>
      <c r="D8694" t="s">
        <v>13</v>
      </c>
      <c r="E8694">
        <v>270</v>
      </c>
      <c r="F8694" t="s">
        <v>14</v>
      </c>
    </row>
    <row r="8695" spans="1:6" x14ac:dyDescent="0.2">
      <c r="A8695" t="s">
        <v>22322</v>
      </c>
      <c r="B8695" t="s">
        <v>22323</v>
      </c>
      <c r="C8695" t="s">
        <v>22324</v>
      </c>
      <c r="D8695" t="s">
        <v>13</v>
      </c>
      <c r="E8695">
        <v>270</v>
      </c>
      <c r="F8695" t="s">
        <v>14</v>
      </c>
    </row>
    <row r="8696" spans="1:6" x14ac:dyDescent="0.2">
      <c r="A8696" t="s">
        <v>22325</v>
      </c>
      <c r="B8696" t="s">
        <v>22326</v>
      </c>
      <c r="C8696" t="s">
        <v>22327</v>
      </c>
      <c r="D8696" t="s">
        <v>13</v>
      </c>
      <c r="E8696">
        <v>270</v>
      </c>
      <c r="F8696" t="s">
        <v>14</v>
      </c>
    </row>
    <row r="8697" spans="1:6" x14ac:dyDescent="0.2">
      <c r="A8697" t="s">
        <v>22328</v>
      </c>
      <c r="B8697" t="s">
        <v>22329</v>
      </c>
      <c r="C8697" t="s">
        <v>22329</v>
      </c>
      <c r="D8697" t="s">
        <v>13</v>
      </c>
      <c r="E8697">
        <v>270</v>
      </c>
      <c r="F8697" t="s">
        <v>14</v>
      </c>
    </row>
    <row r="8698" spans="1:6" x14ac:dyDescent="0.2">
      <c r="A8698" t="s">
        <v>22330</v>
      </c>
      <c r="B8698" t="s">
        <v>22331</v>
      </c>
      <c r="C8698" t="s">
        <v>22332</v>
      </c>
      <c r="D8698" t="s">
        <v>13</v>
      </c>
      <c r="E8698">
        <v>270</v>
      </c>
      <c r="F8698" t="s">
        <v>14</v>
      </c>
    </row>
    <row r="8699" spans="1:6" x14ac:dyDescent="0.2">
      <c r="A8699" t="s">
        <v>22333</v>
      </c>
      <c r="B8699" t="s">
        <v>22334</v>
      </c>
      <c r="C8699" t="s">
        <v>22335</v>
      </c>
      <c r="D8699" t="s">
        <v>13</v>
      </c>
      <c r="E8699">
        <v>270</v>
      </c>
      <c r="F8699" t="s">
        <v>14</v>
      </c>
    </row>
    <row r="8700" spans="1:6" x14ac:dyDescent="0.2">
      <c r="A8700" t="s">
        <v>22336</v>
      </c>
      <c r="B8700" t="s">
        <v>22337</v>
      </c>
      <c r="C8700" t="s">
        <v>22338</v>
      </c>
      <c r="D8700" t="s">
        <v>13</v>
      </c>
      <c r="E8700">
        <v>270</v>
      </c>
      <c r="F8700" t="s">
        <v>14</v>
      </c>
    </row>
    <row r="8701" spans="1:6" x14ac:dyDescent="0.2">
      <c r="A8701" t="s">
        <v>22339</v>
      </c>
      <c r="B8701" t="s">
        <v>22340</v>
      </c>
      <c r="C8701" t="s">
        <v>22341</v>
      </c>
      <c r="D8701" t="s">
        <v>13</v>
      </c>
      <c r="E8701">
        <v>270</v>
      </c>
      <c r="F8701" t="s">
        <v>14</v>
      </c>
    </row>
    <row r="8702" spans="1:6" x14ac:dyDescent="0.2">
      <c r="A8702" t="s">
        <v>22342</v>
      </c>
      <c r="B8702" t="s">
        <v>22343</v>
      </c>
      <c r="C8702" t="s">
        <v>22344</v>
      </c>
      <c r="D8702" t="s">
        <v>13</v>
      </c>
      <c r="E8702">
        <v>270</v>
      </c>
      <c r="F8702" t="s">
        <v>14</v>
      </c>
    </row>
    <row r="8703" spans="1:6" x14ac:dyDescent="0.2">
      <c r="A8703" t="s">
        <v>22345</v>
      </c>
      <c r="B8703" t="s">
        <v>22346</v>
      </c>
      <c r="C8703" t="s">
        <v>22347</v>
      </c>
      <c r="D8703" t="s">
        <v>13</v>
      </c>
      <c r="E8703">
        <v>270</v>
      </c>
      <c r="F8703" t="s">
        <v>14</v>
      </c>
    </row>
    <row r="8704" spans="1:6" x14ac:dyDescent="0.2">
      <c r="A8704" t="s">
        <v>22348</v>
      </c>
      <c r="B8704" t="s">
        <v>22349</v>
      </c>
      <c r="C8704" t="s">
        <v>22350</v>
      </c>
      <c r="D8704" t="s">
        <v>13</v>
      </c>
      <c r="E8704">
        <v>270</v>
      </c>
      <c r="F8704" t="s">
        <v>14</v>
      </c>
    </row>
    <row r="8705" spans="1:7" x14ac:dyDescent="0.2">
      <c r="A8705" t="s">
        <v>22351</v>
      </c>
      <c r="B8705" t="s">
        <v>22352</v>
      </c>
      <c r="C8705" t="s">
        <v>22353</v>
      </c>
      <c r="D8705" t="s">
        <v>13</v>
      </c>
      <c r="E8705">
        <v>270</v>
      </c>
      <c r="F8705" t="s">
        <v>14</v>
      </c>
    </row>
    <row r="8706" spans="1:7" x14ac:dyDescent="0.2">
      <c r="A8706" t="s">
        <v>22354</v>
      </c>
      <c r="B8706" t="s">
        <v>22355</v>
      </c>
      <c r="C8706" t="s">
        <v>22356</v>
      </c>
      <c r="D8706" t="s">
        <v>13</v>
      </c>
      <c r="E8706">
        <v>270</v>
      </c>
      <c r="F8706" t="s">
        <v>14</v>
      </c>
    </row>
    <row r="8707" spans="1:7" x14ac:dyDescent="0.2">
      <c r="A8707" t="s">
        <v>22357</v>
      </c>
      <c r="B8707" t="s">
        <v>22358</v>
      </c>
      <c r="C8707" t="s">
        <v>22359</v>
      </c>
      <c r="D8707" t="s">
        <v>13</v>
      </c>
      <c r="E8707">
        <v>270</v>
      </c>
      <c r="F8707" t="s">
        <v>14</v>
      </c>
    </row>
    <row r="8708" spans="1:7" x14ac:dyDescent="0.2">
      <c r="A8708" t="s">
        <v>22360</v>
      </c>
      <c r="B8708" t="s">
        <v>22361</v>
      </c>
      <c r="C8708" t="s">
        <v>22362</v>
      </c>
      <c r="D8708" t="s">
        <v>13</v>
      </c>
      <c r="E8708">
        <v>270</v>
      </c>
      <c r="F8708" t="s">
        <v>14</v>
      </c>
    </row>
    <row r="8709" spans="1:7" x14ac:dyDescent="0.2">
      <c r="A8709" t="s">
        <v>22363</v>
      </c>
      <c r="B8709" t="s">
        <v>22364</v>
      </c>
      <c r="C8709" t="s">
        <v>22197</v>
      </c>
      <c r="D8709" t="s">
        <v>13</v>
      </c>
      <c r="E8709">
        <v>270</v>
      </c>
      <c r="F8709" t="s">
        <v>14</v>
      </c>
    </row>
    <row r="8710" spans="1:7" x14ac:dyDescent="0.2">
      <c r="A8710" t="s">
        <v>22365</v>
      </c>
      <c r="B8710" t="s">
        <v>22366</v>
      </c>
      <c r="C8710" t="s">
        <v>22367</v>
      </c>
      <c r="D8710" t="s">
        <v>13</v>
      </c>
      <c r="E8710">
        <v>270</v>
      </c>
      <c r="F8710" t="s">
        <v>14</v>
      </c>
    </row>
    <row r="8711" spans="1:7" x14ac:dyDescent="0.2">
      <c r="A8711" t="s">
        <v>22368</v>
      </c>
      <c r="B8711" t="s">
        <v>22369</v>
      </c>
      <c r="C8711" t="s">
        <v>22370</v>
      </c>
      <c r="D8711" t="s">
        <v>13</v>
      </c>
      <c r="E8711">
        <v>270</v>
      </c>
      <c r="F8711" t="s">
        <v>14</v>
      </c>
    </row>
    <row r="8712" spans="1:7" x14ac:dyDescent="0.2">
      <c r="A8712" t="s">
        <v>22371</v>
      </c>
      <c r="B8712" t="s">
        <v>22372</v>
      </c>
      <c r="C8712" t="s">
        <v>22373</v>
      </c>
      <c r="D8712" t="s">
        <v>13</v>
      </c>
      <c r="E8712">
        <v>270</v>
      </c>
      <c r="F8712" t="s">
        <v>14</v>
      </c>
    </row>
    <row r="8713" spans="1:7" x14ac:dyDescent="0.2">
      <c r="A8713" t="s">
        <v>22374</v>
      </c>
      <c r="B8713" t="s">
        <v>22375</v>
      </c>
      <c r="C8713" t="s">
        <v>22376</v>
      </c>
      <c r="D8713" t="s">
        <v>13</v>
      </c>
      <c r="E8713">
        <v>270</v>
      </c>
      <c r="F8713" t="s">
        <v>14</v>
      </c>
    </row>
    <row r="8714" spans="1:7" x14ac:dyDescent="0.2">
      <c r="A8714" t="s">
        <v>22377</v>
      </c>
      <c r="B8714" t="s">
        <v>22378</v>
      </c>
      <c r="C8714" t="s">
        <v>22379</v>
      </c>
      <c r="D8714" t="s">
        <v>13</v>
      </c>
      <c r="E8714">
        <v>270</v>
      </c>
      <c r="F8714" t="s">
        <v>14</v>
      </c>
      <c r="G8714" t="s">
        <v>22380</v>
      </c>
    </row>
    <row r="8715" spans="1:7" x14ac:dyDescent="0.2">
      <c r="A8715" t="s">
        <v>22381</v>
      </c>
      <c r="B8715" t="s">
        <v>22382</v>
      </c>
      <c r="C8715" t="s">
        <v>22383</v>
      </c>
      <c r="D8715" t="s">
        <v>13</v>
      </c>
      <c r="E8715">
        <v>270</v>
      </c>
      <c r="F8715" t="s">
        <v>14</v>
      </c>
    </row>
    <row r="8716" spans="1:7" x14ac:dyDescent="0.2">
      <c r="A8716" t="s">
        <v>22384</v>
      </c>
      <c r="B8716" t="s">
        <v>22385</v>
      </c>
      <c r="C8716" t="s">
        <v>22386</v>
      </c>
      <c r="D8716" t="s">
        <v>13</v>
      </c>
      <c r="E8716">
        <v>270</v>
      </c>
      <c r="F8716" t="s">
        <v>14</v>
      </c>
    </row>
    <row r="8717" spans="1:7" x14ac:dyDescent="0.2">
      <c r="A8717" t="s">
        <v>22387</v>
      </c>
      <c r="B8717" t="s">
        <v>22388</v>
      </c>
      <c r="C8717" t="s">
        <v>22389</v>
      </c>
      <c r="D8717" t="s">
        <v>13</v>
      </c>
      <c r="E8717">
        <v>270</v>
      </c>
      <c r="F8717" t="s">
        <v>14</v>
      </c>
    </row>
    <row r="8718" spans="1:7" x14ac:dyDescent="0.2">
      <c r="A8718" t="s">
        <v>22390</v>
      </c>
      <c r="B8718" t="s">
        <v>22391</v>
      </c>
      <c r="C8718" t="s">
        <v>22391</v>
      </c>
      <c r="D8718" t="s">
        <v>13</v>
      </c>
      <c r="E8718">
        <v>270</v>
      </c>
      <c r="F8718" t="s">
        <v>14</v>
      </c>
    </row>
    <row r="8719" spans="1:7" x14ac:dyDescent="0.2">
      <c r="A8719" t="s">
        <v>22392</v>
      </c>
      <c r="B8719" t="s">
        <v>22393</v>
      </c>
      <c r="C8719" t="s">
        <v>22393</v>
      </c>
      <c r="D8719" t="s">
        <v>13</v>
      </c>
      <c r="E8719">
        <v>270</v>
      </c>
      <c r="F8719" t="s">
        <v>14</v>
      </c>
    </row>
    <row r="8720" spans="1:7" x14ac:dyDescent="0.2">
      <c r="A8720" t="s">
        <v>22394</v>
      </c>
      <c r="B8720" t="s">
        <v>22395</v>
      </c>
      <c r="C8720" t="s">
        <v>22395</v>
      </c>
      <c r="D8720" t="s">
        <v>13</v>
      </c>
      <c r="E8720">
        <v>270</v>
      </c>
      <c r="F8720" t="s">
        <v>14</v>
      </c>
    </row>
    <row r="8721" spans="1:6" x14ac:dyDescent="0.2">
      <c r="A8721" t="s">
        <v>22396</v>
      </c>
      <c r="B8721" t="s">
        <v>22397</v>
      </c>
      <c r="C8721" t="s">
        <v>22398</v>
      </c>
      <c r="D8721" t="s">
        <v>13</v>
      </c>
      <c r="E8721">
        <v>270</v>
      </c>
      <c r="F8721" t="s">
        <v>14</v>
      </c>
    </row>
    <row r="8722" spans="1:6" x14ac:dyDescent="0.2">
      <c r="A8722" t="s">
        <v>22399</v>
      </c>
      <c r="B8722" t="s">
        <v>22400</v>
      </c>
      <c r="C8722" t="s">
        <v>22401</v>
      </c>
      <c r="D8722" t="s">
        <v>13</v>
      </c>
      <c r="E8722">
        <v>270</v>
      </c>
      <c r="F8722" t="s">
        <v>14</v>
      </c>
    </row>
    <row r="8723" spans="1:6" x14ac:dyDescent="0.2">
      <c r="A8723" t="s">
        <v>22402</v>
      </c>
      <c r="B8723" t="s">
        <v>22403</v>
      </c>
      <c r="C8723" t="s">
        <v>22404</v>
      </c>
      <c r="D8723" t="s">
        <v>13</v>
      </c>
      <c r="E8723">
        <v>270</v>
      </c>
      <c r="F8723" t="s">
        <v>14</v>
      </c>
    </row>
    <row r="8724" spans="1:6" x14ac:dyDescent="0.2">
      <c r="A8724" t="s">
        <v>22405</v>
      </c>
      <c r="B8724" t="s">
        <v>22406</v>
      </c>
      <c r="C8724" t="s">
        <v>22407</v>
      </c>
      <c r="D8724" t="s">
        <v>13</v>
      </c>
      <c r="E8724">
        <v>270</v>
      </c>
      <c r="F8724" t="s">
        <v>14</v>
      </c>
    </row>
    <row r="8725" spans="1:6" x14ac:dyDescent="0.2">
      <c r="A8725" t="s">
        <v>22408</v>
      </c>
      <c r="B8725" t="s">
        <v>22409</v>
      </c>
      <c r="C8725" t="s">
        <v>22410</v>
      </c>
      <c r="E8725">
        <v>270</v>
      </c>
      <c r="F8725" t="s">
        <v>14</v>
      </c>
    </row>
    <row r="8726" spans="1:6" x14ac:dyDescent="0.2">
      <c r="A8726" t="s">
        <v>22411</v>
      </c>
      <c r="B8726" t="s">
        <v>22412</v>
      </c>
      <c r="C8726" t="s">
        <v>22269</v>
      </c>
      <c r="D8726" t="s">
        <v>13</v>
      </c>
      <c r="E8726">
        <v>270</v>
      </c>
      <c r="F8726" t="s">
        <v>14</v>
      </c>
    </row>
    <row r="8727" spans="1:6" x14ac:dyDescent="0.2">
      <c r="A8727" t="s">
        <v>22413</v>
      </c>
      <c r="B8727" t="s">
        <v>22414</v>
      </c>
      <c r="C8727" t="s">
        <v>8821</v>
      </c>
      <c r="E8727">
        <v>270</v>
      </c>
      <c r="F8727" t="s">
        <v>14</v>
      </c>
    </row>
    <row r="8728" spans="1:6" x14ac:dyDescent="0.2">
      <c r="A8728" t="s">
        <v>22415</v>
      </c>
      <c r="B8728" t="s">
        <v>22416</v>
      </c>
      <c r="C8728" t="s">
        <v>22417</v>
      </c>
      <c r="D8728" t="s">
        <v>13</v>
      </c>
      <c r="E8728">
        <v>270</v>
      </c>
      <c r="F8728" t="s">
        <v>14</v>
      </c>
    </row>
    <row r="8729" spans="1:6" x14ac:dyDescent="0.2">
      <c r="A8729" t="s">
        <v>22418</v>
      </c>
      <c r="B8729" t="s">
        <v>22419</v>
      </c>
      <c r="C8729" t="s">
        <v>22420</v>
      </c>
      <c r="D8729" t="s">
        <v>13</v>
      </c>
      <c r="E8729">
        <v>270</v>
      </c>
      <c r="F8729" t="s">
        <v>14</v>
      </c>
    </row>
    <row r="8730" spans="1:6" x14ac:dyDescent="0.2">
      <c r="A8730" t="s">
        <v>22421</v>
      </c>
      <c r="B8730" t="s">
        <v>22422</v>
      </c>
      <c r="C8730" t="s">
        <v>22423</v>
      </c>
      <c r="D8730" t="s">
        <v>13</v>
      </c>
      <c r="E8730">
        <v>270</v>
      </c>
      <c r="F8730" t="s">
        <v>14</v>
      </c>
    </row>
    <row r="8731" spans="1:6" x14ac:dyDescent="0.2">
      <c r="A8731" t="s">
        <v>22424</v>
      </c>
      <c r="B8731" t="s">
        <v>22425</v>
      </c>
      <c r="C8731" t="s">
        <v>22425</v>
      </c>
      <c r="D8731" t="s">
        <v>13</v>
      </c>
      <c r="E8731">
        <v>270</v>
      </c>
      <c r="F8731" t="s">
        <v>14</v>
      </c>
    </row>
    <row r="8732" spans="1:6" x14ac:dyDescent="0.2">
      <c r="A8732" t="s">
        <v>22426</v>
      </c>
      <c r="B8732" t="s">
        <v>22427</v>
      </c>
      <c r="C8732" t="s">
        <v>22427</v>
      </c>
      <c r="D8732" t="s">
        <v>13</v>
      </c>
      <c r="E8732">
        <v>270</v>
      </c>
      <c r="F8732" t="s">
        <v>14</v>
      </c>
    </row>
    <row r="8733" spans="1:6" x14ac:dyDescent="0.2">
      <c r="A8733" t="s">
        <v>22428</v>
      </c>
      <c r="B8733" t="s">
        <v>22429</v>
      </c>
      <c r="C8733" t="s">
        <v>22430</v>
      </c>
      <c r="D8733" t="s">
        <v>13</v>
      </c>
      <c r="E8733">
        <v>270</v>
      </c>
      <c r="F8733" t="s">
        <v>14</v>
      </c>
    </row>
    <row r="8734" spans="1:6" x14ac:dyDescent="0.2">
      <c r="A8734" t="s">
        <v>22431</v>
      </c>
      <c r="B8734" t="s">
        <v>22432</v>
      </c>
      <c r="C8734" t="s">
        <v>22432</v>
      </c>
      <c r="D8734" t="s">
        <v>13</v>
      </c>
      <c r="E8734">
        <v>270</v>
      </c>
      <c r="F8734" t="s">
        <v>14</v>
      </c>
    </row>
    <row r="8735" spans="1:6" x14ac:dyDescent="0.2">
      <c r="A8735" t="s">
        <v>22433</v>
      </c>
      <c r="B8735" t="s">
        <v>22022</v>
      </c>
      <c r="C8735" t="s">
        <v>22434</v>
      </c>
      <c r="D8735" t="s">
        <v>13</v>
      </c>
      <c r="E8735">
        <v>270</v>
      </c>
      <c r="F8735" t="s">
        <v>14</v>
      </c>
    </row>
    <row r="8736" spans="1:6" x14ac:dyDescent="0.2">
      <c r="A8736" t="s">
        <v>22435</v>
      </c>
      <c r="B8736" t="s">
        <v>22436</v>
      </c>
      <c r="C8736" t="s">
        <v>22437</v>
      </c>
      <c r="D8736" t="s">
        <v>13</v>
      </c>
      <c r="E8736">
        <v>270</v>
      </c>
      <c r="F8736" t="s">
        <v>14</v>
      </c>
    </row>
    <row r="8737" spans="1:6" x14ac:dyDescent="0.2">
      <c r="A8737" t="s">
        <v>22438</v>
      </c>
      <c r="B8737" t="s">
        <v>22439</v>
      </c>
      <c r="C8737" t="s">
        <v>22439</v>
      </c>
      <c r="D8737" t="s">
        <v>13</v>
      </c>
      <c r="E8737">
        <v>270</v>
      </c>
      <c r="F8737" t="s">
        <v>14</v>
      </c>
    </row>
    <row r="8738" spans="1:6" x14ac:dyDescent="0.2">
      <c r="A8738" t="s">
        <v>22440</v>
      </c>
      <c r="B8738" t="s">
        <v>22441</v>
      </c>
      <c r="C8738" t="s">
        <v>22441</v>
      </c>
      <c r="D8738" t="s">
        <v>13</v>
      </c>
      <c r="E8738">
        <v>270</v>
      </c>
      <c r="F8738" t="s">
        <v>14</v>
      </c>
    </row>
    <row r="8739" spans="1:6" x14ac:dyDescent="0.2">
      <c r="A8739" t="s">
        <v>22442</v>
      </c>
      <c r="B8739" t="s">
        <v>22443</v>
      </c>
      <c r="C8739" t="s">
        <v>22443</v>
      </c>
      <c r="D8739" t="s">
        <v>13</v>
      </c>
      <c r="E8739">
        <v>270</v>
      </c>
      <c r="F8739" t="s">
        <v>14</v>
      </c>
    </row>
    <row r="8740" spans="1:6" x14ac:dyDescent="0.2">
      <c r="A8740" t="s">
        <v>22444</v>
      </c>
      <c r="B8740" t="s">
        <v>22022</v>
      </c>
      <c r="D8740" t="s">
        <v>13</v>
      </c>
      <c r="E8740">
        <v>270</v>
      </c>
      <c r="F8740" t="s">
        <v>14</v>
      </c>
    </row>
    <row r="8741" spans="1:6" x14ac:dyDescent="0.2">
      <c r="A8741" t="s">
        <v>22445</v>
      </c>
      <c r="B8741" t="s">
        <v>22446</v>
      </c>
      <c r="C8741" t="s">
        <v>22447</v>
      </c>
      <c r="D8741" t="s">
        <v>13</v>
      </c>
      <c r="E8741">
        <v>270</v>
      </c>
      <c r="F8741" t="s">
        <v>14</v>
      </c>
    </row>
    <row r="8742" spans="1:6" x14ac:dyDescent="0.2">
      <c r="A8742" t="s">
        <v>22448</v>
      </c>
      <c r="B8742" t="s">
        <v>22449</v>
      </c>
      <c r="C8742" t="s">
        <v>22450</v>
      </c>
      <c r="D8742" t="s">
        <v>13</v>
      </c>
      <c r="E8742">
        <v>270</v>
      </c>
      <c r="F8742" t="s">
        <v>14</v>
      </c>
    </row>
    <row r="8743" spans="1:6" x14ac:dyDescent="0.2">
      <c r="A8743" t="s">
        <v>22451</v>
      </c>
      <c r="B8743" t="s">
        <v>22452</v>
      </c>
      <c r="C8743" t="s">
        <v>22453</v>
      </c>
      <c r="D8743" t="s">
        <v>13</v>
      </c>
      <c r="E8743">
        <v>270</v>
      </c>
      <c r="F8743" t="s">
        <v>14</v>
      </c>
    </row>
    <row r="8744" spans="1:6" x14ac:dyDescent="0.2">
      <c r="A8744" t="s">
        <v>22454</v>
      </c>
      <c r="B8744" t="s">
        <v>21740</v>
      </c>
      <c r="D8744" t="s">
        <v>13</v>
      </c>
      <c r="E8744">
        <v>270</v>
      </c>
      <c r="F8744" t="s">
        <v>14</v>
      </c>
    </row>
    <row r="8745" spans="1:6" x14ac:dyDescent="0.2">
      <c r="A8745" t="s">
        <v>22455</v>
      </c>
      <c r="B8745" t="s">
        <v>22456</v>
      </c>
      <c r="C8745" t="s">
        <v>22457</v>
      </c>
      <c r="D8745" t="s">
        <v>13</v>
      </c>
      <c r="E8745">
        <v>270</v>
      </c>
      <c r="F8745" t="s">
        <v>14</v>
      </c>
    </row>
    <row r="8746" spans="1:6" x14ac:dyDescent="0.2">
      <c r="A8746" t="s">
        <v>22458</v>
      </c>
      <c r="B8746" t="s">
        <v>22459</v>
      </c>
      <c r="C8746" t="s">
        <v>22460</v>
      </c>
      <c r="D8746" t="s">
        <v>13</v>
      </c>
      <c r="E8746">
        <v>270</v>
      </c>
      <c r="F8746" t="s">
        <v>14</v>
      </c>
    </row>
    <row r="8747" spans="1:6" x14ac:dyDescent="0.2">
      <c r="A8747" t="s">
        <v>22461</v>
      </c>
      <c r="B8747" t="s">
        <v>22462</v>
      </c>
      <c r="C8747" t="s">
        <v>22463</v>
      </c>
      <c r="D8747" t="s">
        <v>13</v>
      </c>
      <c r="E8747">
        <v>270</v>
      </c>
      <c r="F8747" t="s">
        <v>14</v>
      </c>
    </row>
    <row r="8748" spans="1:6" x14ac:dyDescent="0.2">
      <c r="A8748" t="s">
        <v>22464</v>
      </c>
      <c r="B8748" t="s">
        <v>22465</v>
      </c>
      <c r="C8748" t="s">
        <v>22466</v>
      </c>
      <c r="D8748" t="s">
        <v>13</v>
      </c>
      <c r="E8748">
        <v>270</v>
      </c>
      <c r="F8748" t="s">
        <v>14</v>
      </c>
    </row>
    <row r="8749" spans="1:6" x14ac:dyDescent="0.2">
      <c r="A8749" t="s">
        <v>22467</v>
      </c>
      <c r="B8749" t="s">
        <v>22468</v>
      </c>
      <c r="C8749" t="s">
        <v>22469</v>
      </c>
      <c r="D8749" t="s">
        <v>13</v>
      </c>
      <c r="E8749">
        <v>270</v>
      </c>
      <c r="F8749" t="s">
        <v>14</v>
      </c>
    </row>
    <row r="8750" spans="1:6" x14ac:dyDescent="0.2">
      <c r="A8750" t="s">
        <v>22470</v>
      </c>
      <c r="B8750" t="s">
        <v>22471</v>
      </c>
      <c r="C8750" t="s">
        <v>22472</v>
      </c>
      <c r="D8750" t="s">
        <v>13</v>
      </c>
      <c r="E8750">
        <v>270</v>
      </c>
      <c r="F8750" t="s">
        <v>14</v>
      </c>
    </row>
    <row r="8751" spans="1:6" x14ac:dyDescent="0.2">
      <c r="A8751" t="s">
        <v>22473</v>
      </c>
      <c r="B8751" t="s">
        <v>22474</v>
      </c>
      <c r="C8751" t="s">
        <v>22475</v>
      </c>
      <c r="D8751" t="s">
        <v>13</v>
      </c>
      <c r="E8751">
        <v>270</v>
      </c>
      <c r="F8751" t="s">
        <v>14</v>
      </c>
    </row>
    <row r="8752" spans="1:6" x14ac:dyDescent="0.2">
      <c r="A8752" t="s">
        <v>22476</v>
      </c>
      <c r="B8752" t="s">
        <v>22477</v>
      </c>
      <c r="C8752" t="s">
        <v>22478</v>
      </c>
      <c r="D8752" t="s">
        <v>13</v>
      </c>
      <c r="E8752">
        <v>270</v>
      </c>
      <c r="F8752" t="s">
        <v>14</v>
      </c>
    </row>
    <row r="8753" spans="1:6" x14ac:dyDescent="0.2">
      <c r="A8753" t="s">
        <v>22479</v>
      </c>
      <c r="B8753" t="s">
        <v>22480</v>
      </c>
      <c r="C8753" t="s">
        <v>22481</v>
      </c>
      <c r="D8753" t="s">
        <v>13</v>
      </c>
      <c r="E8753">
        <v>270</v>
      </c>
      <c r="F8753" t="s">
        <v>14</v>
      </c>
    </row>
    <row r="8754" spans="1:6" x14ac:dyDescent="0.2">
      <c r="A8754" t="s">
        <v>22482</v>
      </c>
      <c r="B8754" t="s">
        <v>22483</v>
      </c>
      <c r="C8754" t="s">
        <v>22484</v>
      </c>
      <c r="D8754" t="s">
        <v>13</v>
      </c>
      <c r="E8754">
        <v>270</v>
      </c>
      <c r="F8754" t="s">
        <v>14</v>
      </c>
    </row>
    <row r="8755" spans="1:6" x14ac:dyDescent="0.2">
      <c r="A8755" t="s">
        <v>22485</v>
      </c>
      <c r="B8755" t="s">
        <v>22486</v>
      </c>
      <c r="C8755" t="s">
        <v>22487</v>
      </c>
      <c r="D8755" t="s">
        <v>13</v>
      </c>
      <c r="E8755">
        <v>270</v>
      </c>
      <c r="F8755" t="s">
        <v>14</v>
      </c>
    </row>
    <row r="8756" spans="1:6" x14ac:dyDescent="0.2">
      <c r="A8756" t="s">
        <v>22488</v>
      </c>
      <c r="B8756" t="s">
        <v>22489</v>
      </c>
      <c r="C8756" t="s">
        <v>22490</v>
      </c>
      <c r="D8756" t="s">
        <v>13</v>
      </c>
      <c r="E8756">
        <v>270</v>
      </c>
      <c r="F8756" t="s">
        <v>14</v>
      </c>
    </row>
    <row r="8757" spans="1:6" x14ac:dyDescent="0.2">
      <c r="A8757" t="s">
        <v>22491</v>
      </c>
      <c r="B8757" t="s">
        <v>22492</v>
      </c>
      <c r="C8757" t="s">
        <v>22493</v>
      </c>
      <c r="D8757" t="s">
        <v>13</v>
      </c>
      <c r="E8757">
        <v>270</v>
      </c>
      <c r="F8757" t="s">
        <v>14</v>
      </c>
    </row>
    <row r="8758" spans="1:6" x14ac:dyDescent="0.2">
      <c r="A8758" t="s">
        <v>22494</v>
      </c>
      <c r="B8758" t="s">
        <v>22495</v>
      </c>
      <c r="C8758" t="s">
        <v>22493</v>
      </c>
      <c r="D8758" t="s">
        <v>13</v>
      </c>
      <c r="E8758">
        <v>270</v>
      </c>
      <c r="F8758" t="s">
        <v>14</v>
      </c>
    </row>
    <row r="8759" spans="1:6" x14ac:dyDescent="0.2">
      <c r="A8759" t="s">
        <v>22496</v>
      </c>
      <c r="B8759" t="s">
        <v>22497</v>
      </c>
      <c r="C8759" t="s">
        <v>22493</v>
      </c>
      <c r="D8759" t="s">
        <v>13</v>
      </c>
      <c r="E8759">
        <v>270</v>
      </c>
      <c r="F8759" t="s">
        <v>14</v>
      </c>
    </row>
    <row r="8760" spans="1:6" x14ac:dyDescent="0.2">
      <c r="A8760" t="s">
        <v>22498</v>
      </c>
      <c r="B8760" t="s">
        <v>22499</v>
      </c>
      <c r="C8760" t="s">
        <v>22500</v>
      </c>
      <c r="D8760" t="s">
        <v>13</v>
      </c>
      <c r="E8760">
        <v>270</v>
      </c>
      <c r="F8760" t="s">
        <v>14</v>
      </c>
    </row>
    <row r="8761" spans="1:6" x14ac:dyDescent="0.2">
      <c r="A8761" t="s">
        <v>22501</v>
      </c>
      <c r="B8761" t="s">
        <v>22502</v>
      </c>
      <c r="C8761" t="s">
        <v>22503</v>
      </c>
      <c r="D8761" t="s">
        <v>13</v>
      </c>
      <c r="E8761">
        <v>270</v>
      </c>
      <c r="F8761" t="s">
        <v>14</v>
      </c>
    </row>
    <row r="8762" spans="1:6" x14ac:dyDescent="0.2">
      <c r="A8762" t="s">
        <v>22504</v>
      </c>
      <c r="B8762" t="s">
        <v>22505</v>
      </c>
      <c r="C8762" t="s">
        <v>22505</v>
      </c>
      <c r="D8762" t="s">
        <v>13</v>
      </c>
      <c r="E8762">
        <v>270</v>
      </c>
      <c r="F8762" t="s">
        <v>14</v>
      </c>
    </row>
    <row r="8763" spans="1:6" x14ac:dyDescent="0.2">
      <c r="A8763" t="s">
        <v>22506</v>
      </c>
      <c r="B8763" t="s">
        <v>22507</v>
      </c>
      <c r="C8763" t="s">
        <v>22508</v>
      </c>
      <c r="D8763" t="s">
        <v>13</v>
      </c>
      <c r="E8763">
        <v>270</v>
      </c>
      <c r="F8763" t="s">
        <v>14</v>
      </c>
    </row>
    <row r="8764" spans="1:6" x14ac:dyDescent="0.2">
      <c r="A8764" t="s">
        <v>22509</v>
      </c>
      <c r="B8764" t="s">
        <v>22510</v>
      </c>
      <c r="C8764" t="s">
        <v>22510</v>
      </c>
      <c r="D8764" t="s">
        <v>13</v>
      </c>
      <c r="E8764">
        <v>270</v>
      </c>
      <c r="F8764" t="s">
        <v>14</v>
      </c>
    </row>
    <row r="8765" spans="1:6" x14ac:dyDescent="0.2">
      <c r="A8765" t="s">
        <v>22511</v>
      </c>
      <c r="B8765" t="s">
        <v>22512</v>
      </c>
      <c r="C8765" t="s">
        <v>22513</v>
      </c>
      <c r="D8765" t="s">
        <v>13</v>
      </c>
      <c r="E8765">
        <v>270</v>
      </c>
      <c r="F8765" t="s">
        <v>14</v>
      </c>
    </row>
    <row r="8766" spans="1:6" x14ac:dyDescent="0.2">
      <c r="A8766" t="s">
        <v>22514</v>
      </c>
      <c r="B8766" t="s">
        <v>22515</v>
      </c>
      <c r="C8766" t="s">
        <v>22516</v>
      </c>
      <c r="D8766" t="s">
        <v>13</v>
      </c>
      <c r="E8766">
        <v>270</v>
      </c>
      <c r="F8766" t="s">
        <v>14</v>
      </c>
    </row>
    <row r="8767" spans="1:6" x14ac:dyDescent="0.2">
      <c r="A8767" t="s">
        <v>22517</v>
      </c>
      <c r="B8767" t="s">
        <v>22518</v>
      </c>
      <c r="C8767" t="s">
        <v>22519</v>
      </c>
      <c r="D8767" t="s">
        <v>13</v>
      </c>
      <c r="E8767">
        <v>270</v>
      </c>
      <c r="F8767" t="s">
        <v>14</v>
      </c>
    </row>
    <row r="8768" spans="1:6" x14ac:dyDescent="0.2">
      <c r="A8768" t="s">
        <v>22520</v>
      </c>
      <c r="B8768" t="s">
        <v>22521</v>
      </c>
      <c r="C8768" t="s">
        <v>22522</v>
      </c>
      <c r="D8768" t="s">
        <v>13</v>
      </c>
      <c r="E8768">
        <v>270</v>
      </c>
      <c r="F8768" t="s">
        <v>14</v>
      </c>
    </row>
    <row r="8769" spans="1:6" x14ac:dyDescent="0.2">
      <c r="A8769" t="s">
        <v>22523</v>
      </c>
      <c r="B8769" t="s">
        <v>22524</v>
      </c>
      <c r="C8769" t="s">
        <v>22525</v>
      </c>
      <c r="D8769" t="s">
        <v>13</v>
      </c>
      <c r="E8769">
        <v>270</v>
      </c>
      <c r="F8769" t="s">
        <v>14</v>
      </c>
    </row>
    <row r="8770" spans="1:6" x14ac:dyDescent="0.2">
      <c r="A8770" t="s">
        <v>22526</v>
      </c>
      <c r="B8770" t="s">
        <v>22527</v>
      </c>
      <c r="C8770" t="s">
        <v>21866</v>
      </c>
      <c r="D8770" t="s">
        <v>13</v>
      </c>
      <c r="E8770">
        <v>270</v>
      </c>
      <c r="F8770" t="s">
        <v>14</v>
      </c>
    </row>
    <row r="8771" spans="1:6" x14ac:dyDescent="0.2">
      <c r="A8771" t="s">
        <v>22528</v>
      </c>
      <c r="B8771" t="s">
        <v>22529</v>
      </c>
      <c r="C8771" t="s">
        <v>22530</v>
      </c>
      <c r="D8771" t="s">
        <v>13</v>
      </c>
      <c r="E8771">
        <v>270</v>
      </c>
      <c r="F8771" t="s">
        <v>14</v>
      </c>
    </row>
    <row r="8772" spans="1:6" x14ac:dyDescent="0.2">
      <c r="A8772" t="s">
        <v>22531</v>
      </c>
      <c r="B8772" t="s">
        <v>22532</v>
      </c>
      <c r="C8772" t="s">
        <v>22532</v>
      </c>
      <c r="D8772" t="s">
        <v>13</v>
      </c>
      <c r="E8772">
        <v>270</v>
      </c>
      <c r="F8772" t="s">
        <v>14</v>
      </c>
    </row>
    <row r="8773" spans="1:6" x14ac:dyDescent="0.2">
      <c r="A8773" t="s">
        <v>22533</v>
      </c>
      <c r="B8773" t="s">
        <v>22534</v>
      </c>
      <c r="C8773" t="s">
        <v>22535</v>
      </c>
      <c r="D8773" t="s">
        <v>13</v>
      </c>
      <c r="E8773">
        <v>270</v>
      </c>
      <c r="F8773" t="s">
        <v>14</v>
      </c>
    </row>
    <row r="8774" spans="1:6" x14ac:dyDescent="0.2">
      <c r="A8774" t="s">
        <v>22536</v>
      </c>
      <c r="B8774" t="s">
        <v>22537</v>
      </c>
      <c r="C8774" t="s">
        <v>22538</v>
      </c>
      <c r="D8774" t="s">
        <v>13</v>
      </c>
      <c r="E8774">
        <v>270</v>
      </c>
      <c r="F8774" t="s">
        <v>14</v>
      </c>
    </row>
    <row r="8775" spans="1:6" x14ac:dyDescent="0.2">
      <c r="A8775" t="s">
        <v>22539</v>
      </c>
      <c r="B8775" t="s">
        <v>22540</v>
      </c>
      <c r="C8775" t="s">
        <v>22541</v>
      </c>
      <c r="D8775" t="s">
        <v>13</v>
      </c>
      <c r="E8775">
        <v>270</v>
      </c>
      <c r="F8775" t="s">
        <v>14</v>
      </c>
    </row>
    <row r="8776" spans="1:6" x14ac:dyDescent="0.2">
      <c r="A8776" t="s">
        <v>22542</v>
      </c>
      <c r="B8776" t="s">
        <v>22543</v>
      </c>
      <c r="C8776" t="s">
        <v>22544</v>
      </c>
      <c r="D8776" t="s">
        <v>13</v>
      </c>
      <c r="E8776">
        <v>270</v>
      </c>
      <c r="F8776" t="s">
        <v>14</v>
      </c>
    </row>
    <row r="8777" spans="1:6" x14ac:dyDescent="0.2">
      <c r="A8777" t="s">
        <v>22545</v>
      </c>
      <c r="B8777" t="s">
        <v>22546</v>
      </c>
      <c r="C8777" t="s">
        <v>22547</v>
      </c>
      <c r="D8777" t="s">
        <v>13</v>
      </c>
      <c r="E8777">
        <v>270</v>
      </c>
      <c r="F8777" t="s">
        <v>14</v>
      </c>
    </row>
    <row r="8778" spans="1:6" x14ac:dyDescent="0.2">
      <c r="A8778" t="s">
        <v>22548</v>
      </c>
      <c r="B8778" t="s">
        <v>22549</v>
      </c>
      <c r="C8778" t="s">
        <v>22550</v>
      </c>
      <c r="D8778" t="s">
        <v>13</v>
      </c>
      <c r="E8778">
        <v>270</v>
      </c>
      <c r="F8778" t="s">
        <v>14</v>
      </c>
    </row>
    <row r="8779" spans="1:6" x14ac:dyDescent="0.2">
      <c r="A8779" t="s">
        <v>22551</v>
      </c>
      <c r="B8779" t="s">
        <v>22552</v>
      </c>
      <c r="C8779" t="s">
        <v>22553</v>
      </c>
      <c r="D8779" t="s">
        <v>13</v>
      </c>
      <c r="E8779">
        <v>270</v>
      </c>
      <c r="F8779" t="s">
        <v>14</v>
      </c>
    </row>
    <row r="8780" spans="1:6" x14ac:dyDescent="0.2">
      <c r="A8780" t="s">
        <v>22554</v>
      </c>
      <c r="B8780" t="s">
        <v>22555</v>
      </c>
      <c r="C8780" t="s">
        <v>22556</v>
      </c>
      <c r="D8780" t="s">
        <v>13</v>
      </c>
      <c r="E8780">
        <v>270</v>
      </c>
      <c r="F8780" t="s">
        <v>14</v>
      </c>
    </row>
    <row r="8781" spans="1:6" x14ac:dyDescent="0.2">
      <c r="A8781" t="s">
        <v>22557</v>
      </c>
      <c r="B8781" t="s">
        <v>22558</v>
      </c>
      <c r="C8781" t="s">
        <v>22559</v>
      </c>
      <c r="D8781" t="s">
        <v>13</v>
      </c>
      <c r="E8781">
        <v>270</v>
      </c>
      <c r="F8781" t="s">
        <v>14</v>
      </c>
    </row>
    <row r="8782" spans="1:6" x14ac:dyDescent="0.2">
      <c r="A8782" t="s">
        <v>22560</v>
      </c>
      <c r="B8782" t="s">
        <v>22561</v>
      </c>
      <c r="C8782" t="s">
        <v>22562</v>
      </c>
      <c r="D8782" t="s">
        <v>13</v>
      </c>
      <c r="E8782">
        <v>270</v>
      </c>
      <c r="F8782" t="s">
        <v>14</v>
      </c>
    </row>
    <row r="8783" spans="1:6" x14ac:dyDescent="0.2">
      <c r="A8783" t="s">
        <v>22563</v>
      </c>
      <c r="B8783" t="s">
        <v>22564</v>
      </c>
      <c r="C8783" t="s">
        <v>22565</v>
      </c>
      <c r="D8783" t="s">
        <v>13</v>
      </c>
      <c r="E8783">
        <v>270</v>
      </c>
      <c r="F8783" t="s">
        <v>14</v>
      </c>
    </row>
    <row r="8784" spans="1:6" x14ac:dyDescent="0.2">
      <c r="A8784" t="s">
        <v>22566</v>
      </c>
      <c r="B8784" t="s">
        <v>22567</v>
      </c>
      <c r="C8784" t="s">
        <v>22568</v>
      </c>
      <c r="D8784" t="s">
        <v>13</v>
      </c>
      <c r="E8784">
        <v>270</v>
      </c>
      <c r="F8784" t="s">
        <v>14</v>
      </c>
    </row>
    <row r="8785" spans="1:6" x14ac:dyDescent="0.2">
      <c r="A8785" t="s">
        <v>22569</v>
      </c>
      <c r="B8785" t="s">
        <v>22570</v>
      </c>
      <c r="C8785" t="s">
        <v>2478</v>
      </c>
      <c r="D8785" t="s">
        <v>13</v>
      </c>
      <c r="E8785">
        <v>270</v>
      </c>
      <c r="F8785" t="s">
        <v>14</v>
      </c>
    </row>
    <row r="8786" spans="1:6" x14ac:dyDescent="0.2">
      <c r="A8786" t="s">
        <v>22571</v>
      </c>
      <c r="B8786" t="s">
        <v>22572</v>
      </c>
      <c r="C8786" t="s">
        <v>22573</v>
      </c>
      <c r="D8786" t="s">
        <v>13</v>
      </c>
      <c r="E8786">
        <v>270</v>
      </c>
      <c r="F8786" t="s">
        <v>14</v>
      </c>
    </row>
    <row r="8787" spans="1:6" x14ac:dyDescent="0.2">
      <c r="A8787" t="s">
        <v>22574</v>
      </c>
      <c r="B8787" t="s">
        <v>22575</v>
      </c>
      <c r="C8787" t="s">
        <v>22576</v>
      </c>
      <c r="D8787" t="s">
        <v>13</v>
      </c>
      <c r="E8787">
        <v>270</v>
      </c>
      <c r="F8787" t="s">
        <v>14</v>
      </c>
    </row>
    <row r="8788" spans="1:6" x14ac:dyDescent="0.2">
      <c r="A8788" t="s">
        <v>22577</v>
      </c>
      <c r="B8788" t="s">
        <v>22578</v>
      </c>
      <c r="C8788" t="s">
        <v>22579</v>
      </c>
      <c r="D8788" t="s">
        <v>13</v>
      </c>
      <c r="E8788">
        <v>270</v>
      </c>
      <c r="F8788" t="s">
        <v>14</v>
      </c>
    </row>
    <row r="8789" spans="1:6" x14ac:dyDescent="0.2">
      <c r="A8789" t="s">
        <v>22580</v>
      </c>
      <c r="B8789" t="s">
        <v>22581</v>
      </c>
      <c r="C8789" t="s">
        <v>22582</v>
      </c>
      <c r="D8789" t="s">
        <v>13</v>
      </c>
      <c r="E8789">
        <v>270</v>
      </c>
      <c r="F8789" t="s">
        <v>14</v>
      </c>
    </row>
    <row r="8790" spans="1:6" x14ac:dyDescent="0.2">
      <c r="A8790" t="s">
        <v>22583</v>
      </c>
      <c r="B8790" t="s">
        <v>22584</v>
      </c>
      <c r="C8790" t="s">
        <v>22585</v>
      </c>
      <c r="D8790" t="s">
        <v>13</v>
      </c>
      <c r="E8790">
        <v>270</v>
      </c>
      <c r="F8790" t="s">
        <v>14</v>
      </c>
    </row>
    <row r="8791" spans="1:6" x14ac:dyDescent="0.2">
      <c r="A8791" t="s">
        <v>22586</v>
      </c>
      <c r="B8791" t="s">
        <v>22587</v>
      </c>
      <c r="C8791" t="s">
        <v>22588</v>
      </c>
      <c r="D8791" t="s">
        <v>13</v>
      </c>
      <c r="E8791">
        <v>270</v>
      </c>
      <c r="F8791" t="s">
        <v>14</v>
      </c>
    </row>
    <row r="8792" spans="1:6" x14ac:dyDescent="0.2">
      <c r="A8792" t="s">
        <v>22589</v>
      </c>
      <c r="B8792" t="s">
        <v>22590</v>
      </c>
      <c r="C8792" t="s">
        <v>22591</v>
      </c>
      <c r="D8792" t="s">
        <v>13</v>
      </c>
      <c r="E8792">
        <v>270</v>
      </c>
      <c r="F8792" t="s">
        <v>14</v>
      </c>
    </row>
    <row r="8793" spans="1:6" x14ac:dyDescent="0.2">
      <c r="A8793" t="s">
        <v>22592</v>
      </c>
      <c r="B8793" t="s">
        <v>22593</v>
      </c>
      <c r="C8793" t="s">
        <v>22594</v>
      </c>
      <c r="D8793" t="s">
        <v>13</v>
      </c>
      <c r="E8793">
        <v>270</v>
      </c>
      <c r="F8793" t="s">
        <v>14</v>
      </c>
    </row>
    <row r="8794" spans="1:6" x14ac:dyDescent="0.2">
      <c r="A8794" t="s">
        <v>22595</v>
      </c>
      <c r="B8794" t="s">
        <v>22596</v>
      </c>
      <c r="C8794" t="s">
        <v>22596</v>
      </c>
      <c r="D8794" t="s">
        <v>13</v>
      </c>
      <c r="E8794">
        <v>270</v>
      </c>
      <c r="F8794" t="s">
        <v>14</v>
      </c>
    </row>
    <row r="8795" spans="1:6" x14ac:dyDescent="0.2">
      <c r="A8795" t="s">
        <v>22597</v>
      </c>
      <c r="B8795" t="s">
        <v>22598</v>
      </c>
      <c r="C8795" t="s">
        <v>22598</v>
      </c>
      <c r="D8795" t="s">
        <v>13</v>
      </c>
      <c r="E8795">
        <v>270</v>
      </c>
      <c r="F8795" t="s">
        <v>14</v>
      </c>
    </row>
    <row r="8796" spans="1:6" x14ac:dyDescent="0.2">
      <c r="A8796" t="s">
        <v>22599</v>
      </c>
      <c r="B8796" t="s">
        <v>22600</v>
      </c>
      <c r="C8796" t="s">
        <v>22601</v>
      </c>
      <c r="D8796" t="s">
        <v>13</v>
      </c>
      <c r="E8796">
        <v>270</v>
      </c>
      <c r="F8796" t="s">
        <v>14</v>
      </c>
    </row>
    <row r="8797" spans="1:6" x14ac:dyDescent="0.2">
      <c r="A8797" t="s">
        <v>22602</v>
      </c>
      <c r="B8797" t="s">
        <v>22603</v>
      </c>
      <c r="C8797" t="s">
        <v>22604</v>
      </c>
      <c r="D8797" t="s">
        <v>13</v>
      </c>
      <c r="E8797">
        <v>270</v>
      </c>
      <c r="F8797" t="s">
        <v>14</v>
      </c>
    </row>
    <row r="8798" spans="1:6" x14ac:dyDescent="0.2">
      <c r="A8798" t="s">
        <v>22605</v>
      </c>
      <c r="B8798" t="s">
        <v>22606</v>
      </c>
      <c r="C8798" t="s">
        <v>22606</v>
      </c>
      <c r="D8798" t="s">
        <v>13</v>
      </c>
      <c r="E8798">
        <v>270</v>
      </c>
      <c r="F8798" t="s">
        <v>14</v>
      </c>
    </row>
    <row r="8799" spans="1:6" x14ac:dyDescent="0.2">
      <c r="A8799" t="s">
        <v>22607</v>
      </c>
      <c r="B8799" t="s">
        <v>22608</v>
      </c>
      <c r="C8799" t="s">
        <v>22609</v>
      </c>
      <c r="D8799" t="s">
        <v>13</v>
      </c>
      <c r="E8799">
        <v>270</v>
      </c>
      <c r="F8799" t="s">
        <v>14</v>
      </c>
    </row>
    <row r="8800" spans="1:6" x14ac:dyDescent="0.2">
      <c r="A8800" t="s">
        <v>22610</v>
      </c>
      <c r="B8800" t="s">
        <v>9574</v>
      </c>
      <c r="D8800" t="s">
        <v>23</v>
      </c>
      <c r="E8800">
        <v>270</v>
      </c>
      <c r="F8800" t="s">
        <v>14</v>
      </c>
    </row>
    <row r="8801" spans="1:6" x14ac:dyDescent="0.2">
      <c r="A8801" t="s">
        <v>22611</v>
      </c>
      <c r="B8801" t="s">
        <v>22612</v>
      </c>
      <c r="C8801" t="s">
        <v>22613</v>
      </c>
      <c r="D8801" t="s">
        <v>13</v>
      </c>
      <c r="E8801">
        <v>270</v>
      </c>
      <c r="F8801" t="s">
        <v>14</v>
      </c>
    </row>
    <row r="8802" spans="1:6" x14ac:dyDescent="0.2">
      <c r="A8802" t="s">
        <v>22614</v>
      </c>
      <c r="B8802" t="s">
        <v>22615</v>
      </c>
      <c r="C8802" t="s">
        <v>22616</v>
      </c>
      <c r="D8802" t="s">
        <v>13</v>
      </c>
      <c r="E8802">
        <v>270</v>
      </c>
      <c r="F8802" t="s">
        <v>14</v>
      </c>
    </row>
    <row r="8803" spans="1:6" x14ac:dyDescent="0.2">
      <c r="A8803" t="s">
        <v>22617</v>
      </c>
      <c r="B8803" t="s">
        <v>22618</v>
      </c>
      <c r="C8803" t="s">
        <v>22618</v>
      </c>
      <c r="D8803" t="s">
        <v>13</v>
      </c>
      <c r="E8803">
        <v>270</v>
      </c>
      <c r="F8803" t="s">
        <v>14</v>
      </c>
    </row>
    <row r="8804" spans="1:6" x14ac:dyDescent="0.2">
      <c r="A8804" t="s">
        <v>22619</v>
      </c>
      <c r="B8804" t="s">
        <v>21740</v>
      </c>
      <c r="C8804" t="s">
        <v>8738</v>
      </c>
      <c r="D8804" t="s">
        <v>13</v>
      </c>
      <c r="E8804">
        <v>270</v>
      </c>
      <c r="F8804" t="s">
        <v>14</v>
      </c>
    </row>
    <row r="8805" spans="1:6" x14ac:dyDescent="0.2">
      <c r="A8805" t="s">
        <v>22620</v>
      </c>
      <c r="B8805" t="s">
        <v>22621</v>
      </c>
      <c r="C8805" t="s">
        <v>22622</v>
      </c>
      <c r="E8805">
        <v>270</v>
      </c>
      <c r="F8805" t="s">
        <v>14</v>
      </c>
    </row>
    <row r="8806" spans="1:6" x14ac:dyDescent="0.2">
      <c r="A8806" t="s">
        <v>22623</v>
      </c>
      <c r="B8806" t="s">
        <v>22624</v>
      </c>
      <c r="C8806" t="s">
        <v>22625</v>
      </c>
      <c r="D8806" t="s">
        <v>13</v>
      </c>
      <c r="E8806">
        <v>270</v>
      </c>
      <c r="F8806" t="s">
        <v>14</v>
      </c>
    </row>
    <row r="8807" spans="1:6" x14ac:dyDescent="0.2">
      <c r="A8807" t="s">
        <v>22626</v>
      </c>
      <c r="B8807" t="s">
        <v>22627</v>
      </c>
      <c r="C8807" t="s">
        <v>22324</v>
      </c>
      <c r="D8807" t="s">
        <v>13</v>
      </c>
      <c r="E8807">
        <v>270</v>
      </c>
      <c r="F8807" t="s">
        <v>14</v>
      </c>
    </row>
    <row r="8808" spans="1:6" x14ac:dyDescent="0.2">
      <c r="A8808" t="s">
        <v>22628</v>
      </c>
      <c r="B8808" t="s">
        <v>22629</v>
      </c>
      <c r="C8808" t="s">
        <v>22630</v>
      </c>
      <c r="D8808" t="s">
        <v>13</v>
      </c>
      <c r="E8808">
        <v>270</v>
      </c>
      <c r="F8808" t="s">
        <v>14</v>
      </c>
    </row>
    <row r="8809" spans="1:6" x14ac:dyDescent="0.2">
      <c r="A8809" t="s">
        <v>22631</v>
      </c>
      <c r="B8809" t="s">
        <v>22632</v>
      </c>
      <c r="C8809" t="s">
        <v>22633</v>
      </c>
      <c r="D8809" t="s">
        <v>13</v>
      </c>
      <c r="E8809">
        <v>270</v>
      </c>
      <c r="F8809" t="s">
        <v>14</v>
      </c>
    </row>
    <row r="8810" spans="1:6" x14ac:dyDescent="0.2">
      <c r="A8810" t="s">
        <v>22634</v>
      </c>
      <c r="B8810" t="s">
        <v>22635</v>
      </c>
      <c r="C8810" t="s">
        <v>22636</v>
      </c>
      <c r="D8810" t="s">
        <v>13</v>
      </c>
      <c r="E8810">
        <v>270</v>
      </c>
      <c r="F8810" t="s">
        <v>14</v>
      </c>
    </row>
    <row r="8811" spans="1:6" x14ac:dyDescent="0.2">
      <c r="A8811" t="s">
        <v>22637</v>
      </c>
      <c r="B8811" t="s">
        <v>22638</v>
      </c>
      <c r="C8811" t="s">
        <v>22338</v>
      </c>
      <c r="D8811" t="s">
        <v>13</v>
      </c>
      <c r="E8811">
        <v>270</v>
      </c>
      <c r="F8811" t="s">
        <v>14</v>
      </c>
    </row>
    <row r="8812" spans="1:6" x14ac:dyDescent="0.2">
      <c r="A8812" t="s">
        <v>22639</v>
      </c>
      <c r="B8812" t="s">
        <v>22640</v>
      </c>
      <c r="C8812" t="s">
        <v>22641</v>
      </c>
      <c r="D8812" t="s">
        <v>13</v>
      </c>
      <c r="E8812">
        <v>270</v>
      </c>
      <c r="F8812" t="s">
        <v>14</v>
      </c>
    </row>
    <row r="8813" spans="1:6" x14ac:dyDescent="0.2">
      <c r="A8813" t="s">
        <v>22642</v>
      </c>
      <c r="B8813" t="s">
        <v>22643</v>
      </c>
      <c r="C8813" t="s">
        <v>22644</v>
      </c>
      <c r="D8813" t="s">
        <v>13</v>
      </c>
      <c r="E8813">
        <v>270</v>
      </c>
      <c r="F8813" t="s">
        <v>14</v>
      </c>
    </row>
    <row r="8814" spans="1:6" x14ac:dyDescent="0.2">
      <c r="A8814" t="s">
        <v>22645</v>
      </c>
      <c r="B8814" t="s">
        <v>22646</v>
      </c>
      <c r="C8814" t="s">
        <v>22647</v>
      </c>
      <c r="D8814" t="s">
        <v>13</v>
      </c>
      <c r="E8814">
        <v>270</v>
      </c>
      <c r="F8814" t="s">
        <v>14</v>
      </c>
    </row>
    <row r="8815" spans="1:6" x14ac:dyDescent="0.2">
      <c r="A8815" t="s">
        <v>22648</v>
      </c>
      <c r="B8815" t="s">
        <v>22649</v>
      </c>
      <c r="C8815" t="s">
        <v>22650</v>
      </c>
      <c r="D8815" t="s">
        <v>13</v>
      </c>
      <c r="E8815">
        <v>270</v>
      </c>
      <c r="F8815" t="s">
        <v>14</v>
      </c>
    </row>
    <row r="8816" spans="1:6" x14ac:dyDescent="0.2">
      <c r="A8816" t="s">
        <v>22651</v>
      </c>
      <c r="B8816" t="s">
        <v>22652</v>
      </c>
      <c r="C8816" t="s">
        <v>22653</v>
      </c>
      <c r="D8816" t="s">
        <v>13</v>
      </c>
      <c r="E8816">
        <v>270</v>
      </c>
      <c r="F8816" t="s">
        <v>14</v>
      </c>
    </row>
    <row r="8817" spans="1:6" x14ac:dyDescent="0.2">
      <c r="A8817" t="s">
        <v>22654</v>
      </c>
      <c r="B8817" t="s">
        <v>22655</v>
      </c>
      <c r="C8817" t="s">
        <v>22656</v>
      </c>
      <c r="D8817" t="s">
        <v>13</v>
      </c>
      <c r="E8817">
        <v>270</v>
      </c>
      <c r="F8817" t="s">
        <v>14</v>
      </c>
    </row>
    <row r="8818" spans="1:6" x14ac:dyDescent="0.2">
      <c r="A8818" t="s">
        <v>22657</v>
      </c>
      <c r="B8818" t="s">
        <v>22658</v>
      </c>
      <c r="C8818" t="s">
        <v>22659</v>
      </c>
      <c r="D8818" t="s">
        <v>13</v>
      </c>
      <c r="E8818">
        <v>270</v>
      </c>
      <c r="F8818" t="s">
        <v>14</v>
      </c>
    </row>
    <row r="8819" spans="1:6" x14ac:dyDescent="0.2">
      <c r="A8819" t="s">
        <v>22660</v>
      </c>
      <c r="B8819" t="s">
        <v>22661</v>
      </c>
      <c r="C8819" t="s">
        <v>22662</v>
      </c>
      <c r="D8819" t="s">
        <v>13</v>
      </c>
      <c r="E8819">
        <v>270</v>
      </c>
      <c r="F8819" t="s">
        <v>14</v>
      </c>
    </row>
    <row r="8820" spans="1:6" x14ac:dyDescent="0.2">
      <c r="A8820" t="s">
        <v>22663</v>
      </c>
      <c r="B8820" t="s">
        <v>22664</v>
      </c>
      <c r="C8820" t="s">
        <v>22665</v>
      </c>
      <c r="D8820" t="s">
        <v>13</v>
      </c>
      <c r="E8820">
        <v>270</v>
      </c>
      <c r="F8820" t="s">
        <v>14</v>
      </c>
    </row>
    <row r="8821" spans="1:6" x14ac:dyDescent="0.2">
      <c r="A8821" t="s">
        <v>22666</v>
      </c>
      <c r="B8821" t="s">
        <v>22667</v>
      </c>
      <c r="C8821" t="s">
        <v>22668</v>
      </c>
      <c r="D8821" t="s">
        <v>13</v>
      </c>
      <c r="E8821">
        <v>270</v>
      </c>
      <c r="F8821" t="s">
        <v>14</v>
      </c>
    </row>
    <row r="8822" spans="1:6" x14ac:dyDescent="0.2">
      <c r="A8822" t="s">
        <v>22669</v>
      </c>
      <c r="B8822" t="s">
        <v>22670</v>
      </c>
      <c r="C8822" t="s">
        <v>22671</v>
      </c>
      <c r="D8822" t="s">
        <v>13</v>
      </c>
      <c r="E8822">
        <v>270</v>
      </c>
      <c r="F8822" t="s">
        <v>14</v>
      </c>
    </row>
    <row r="8823" spans="1:6" x14ac:dyDescent="0.2">
      <c r="A8823" t="s">
        <v>22672</v>
      </c>
      <c r="B8823" t="s">
        <v>22673</v>
      </c>
      <c r="C8823" t="s">
        <v>22674</v>
      </c>
      <c r="D8823" t="s">
        <v>13</v>
      </c>
      <c r="E8823">
        <v>270</v>
      </c>
      <c r="F8823" t="s">
        <v>14</v>
      </c>
    </row>
    <row r="8824" spans="1:6" x14ac:dyDescent="0.2">
      <c r="A8824" t="s">
        <v>22675</v>
      </c>
      <c r="B8824" t="s">
        <v>22676</v>
      </c>
      <c r="C8824" t="s">
        <v>22677</v>
      </c>
      <c r="D8824" t="s">
        <v>13</v>
      </c>
      <c r="E8824">
        <v>270</v>
      </c>
      <c r="F8824" t="s">
        <v>14</v>
      </c>
    </row>
    <row r="8825" spans="1:6" x14ac:dyDescent="0.2">
      <c r="A8825" t="s">
        <v>22678</v>
      </c>
      <c r="B8825" t="s">
        <v>22679</v>
      </c>
      <c r="C8825" t="s">
        <v>22680</v>
      </c>
      <c r="D8825" t="s">
        <v>13</v>
      </c>
      <c r="E8825">
        <v>270</v>
      </c>
      <c r="F8825" t="s">
        <v>14</v>
      </c>
    </row>
    <row r="8826" spans="1:6" x14ac:dyDescent="0.2">
      <c r="A8826" t="s">
        <v>22681</v>
      </c>
      <c r="B8826" t="s">
        <v>22682</v>
      </c>
      <c r="C8826" t="s">
        <v>22683</v>
      </c>
      <c r="D8826" t="s">
        <v>13</v>
      </c>
      <c r="E8826">
        <v>270</v>
      </c>
      <c r="F8826" t="s">
        <v>14</v>
      </c>
    </row>
    <row r="8827" spans="1:6" x14ac:dyDescent="0.2">
      <c r="A8827" t="s">
        <v>22684</v>
      </c>
      <c r="B8827" t="s">
        <v>22685</v>
      </c>
      <c r="C8827" t="s">
        <v>22686</v>
      </c>
      <c r="D8827" t="s">
        <v>13</v>
      </c>
      <c r="E8827">
        <v>270</v>
      </c>
      <c r="F8827" t="s">
        <v>14</v>
      </c>
    </row>
    <row r="8828" spans="1:6" x14ac:dyDescent="0.2">
      <c r="A8828" t="s">
        <v>22687</v>
      </c>
      <c r="B8828" t="s">
        <v>22688</v>
      </c>
      <c r="C8828" t="s">
        <v>22689</v>
      </c>
      <c r="D8828" t="s">
        <v>13</v>
      </c>
      <c r="E8828">
        <v>270</v>
      </c>
      <c r="F8828" t="s">
        <v>14</v>
      </c>
    </row>
    <row r="8829" spans="1:6" x14ac:dyDescent="0.2">
      <c r="A8829" t="s">
        <v>22690</v>
      </c>
      <c r="B8829" t="s">
        <v>22691</v>
      </c>
      <c r="C8829" t="s">
        <v>22692</v>
      </c>
      <c r="D8829" t="s">
        <v>13</v>
      </c>
      <c r="E8829">
        <v>270</v>
      </c>
      <c r="F8829" t="s">
        <v>14</v>
      </c>
    </row>
    <row r="8830" spans="1:6" x14ac:dyDescent="0.2">
      <c r="A8830" t="s">
        <v>22693</v>
      </c>
      <c r="B8830" t="s">
        <v>22694</v>
      </c>
      <c r="C8830" t="s">
        <v>22692</v>
      </c>
      <c r="D8830" t="s">
        <v>13</v>
      </c>
      <c r="E8830">
        <v>270</v>
      </c>
      <c r="F8830" t="s">
        <v>14</v>
      </c>
    </row>
    <row r="8831" spans="1:6" x14ac:dyDescent="0.2">
      <c r="A8831" t="s">
        <v>22695</v>
      </c>
      <c r="B8831" t="s">
        <v>22696</v>
      </c>
      <c r="C8831" t="s">
        <v>22692</v>
      </c>
      <c r="D8831" t="s">
        <v>13</v>
      </c>
      <c r="E8831">
        <v>270</v>
      </c>
      <c r="F8831" t="s">
        <v>14</v>
      </c>
    </row>
    <row r="8832" spans="1:6" x14ac:dyDescent="0.2">
      <c r="A8832" t="s">
        <v>22697</v>
      </c>
      <c r="B8832" t="s">
        <v>22698</v>
      </c>
      <c r="C8832" t="s">
        <v>22698</v>
      </c>
      <c r="D8832" t="s">
        <v>13</v>
      </c>
      <c r="E8832">
        <v>270</v>
      </c>
      <c r="F8832" t="s">
        <v>14</v>
      </c>
    </row>
    <row r="8833" spans="1:6" x14ac:dyDescent="0.2">
      <c r="A8833" t="s">
        <v>22699</v>
      </c>
      <c r="B8833" t="s">
        <v>22700</v>
      </c>
      <c r="C8833" t="s">
        <v>22701</v>
      </c>
      <c r="D8833" t="s">
        <v>13</v>
      </c>
      <c r="E8833">
        <v>270</v>
      </c>
      <c r="F8833" t="s">
        <v>14</v>
      </c>
    </row>
    <row r="8834" spans="1:6" x14ac:dyDescent="0.2">
      <c r="A8834" t="s">
        <v>22702</v>
      </c>
      <c r="B8834" t="s">
        <v>22703</v>
      </c>
      <c r="C8834" t="s">
        <v>22704</v>
      </c>
      <c r="D8834" t="s">
        <v>13</v>
      </c>
      <c r="E8834">
        <v>270</v>
      </c>
      <c r="F8834" t="s">
        <v>14</v>
      </c>
    </row>
    <row r="8835" spans="1:6" x14ac:dyDescent="0.2">
      <c r="A8835" t="s">
        <v>22705</v>
      </c>
      <c r="B8835" t="s">
        <v>22706</v>
      </c>
      <c r="C8835" t="s">
        <v>22706</v>
      </c>
      <c r="D8835" t="s">
        <v>13</v>
      </c>
      <c r="E8835">
        <v>270</v>
      </c>
      <c r="F8835" t="s">
        <v>14</v>
      </c>
    </row>
    <row r="8836" spans="1:6" x14ac:dyDescent="0.2">
      <c r="A8836" t="s">
        <v>22707</v>
      </c>
      <c r="B8836" t="s">
        <v>22708</v>
      </c>
      <c r="C8836" t="s">
        <v>22709</v>
      </c>
      <c r="D8836" t="s">
        <v>13</v>
      </c>
      <c r="E8836">
        <v>270</v>
      </c>
      <c r="F8836" t="s">
        <v>14</v>
      </c>
    </row>
    <row r="8837" spans="1:6" x14ac:dyDescent="0.2">
      <c r="A8837" t="s">
        <v>22710</v>
      </c>
      <c r="B8837" t="s">
        <v>22711</v>
      </c>
      <c r="C8837" t="s">
        <v>22712</v>
      </c>
      <c r="D8837" t="s">
        <v>13</v>
      </c>
      <c r="E8837">
        <v>270</v>
      </c>
      <c r="F8837" t="s">
        <v>14</v>
      </c>
    </row>
    <row r="8838" spans="1:6" x14ac:dyDescent="0.2">
      <c r="A8838" t="s">
        <v>22713</v>
      </c>
      <c r="B8838" t="s">
        <v>22714</v>
      </c>
      <c r="C8838" t="s">
        <v>22715</v>
      </c>
      <c r="E8838">
        <v>270</v>
      </c>
      <c r="F8838" t="s">
        <v>14</v>
      </c>
    </row>
    <row r="8839" spans="1:6" x14ac:dyDescent="0.2">
      <c r="A8839" t="s">
        <v>22716</v>
      </c>
      <c r="B8839" t="s">
        <v>22717</v>
      </c>
      <c r="C8839" t="s">
        <v>22717</v>
      </c>
      <c r="D8839" t="s">
        <v>13</v>
      </c>
      <c r="E8839">
        <v>270</v>
      </c>
      <c r="F8839" t="s">
        <v>14</v>
      </c>
    </row>
    <row r="8840" spans="1:6" x14ac:dyDescent="0.2">
      <c r="A8840" t="s">
        <v>22718</v>
      </c>
      <c r="B8840" t="s">
        <v>22719</v>
      </c>
      <c r="C8840" t="s">
        <v>22720</v>
      </c>
      <c r="D8840" t="s">
        <v>13</v>
      </c>
      <c r="E8840">
        <v>270</v>
      </c>
      <c r="F8840" t="s">
        <v>14</v>
      </c>
    </row>
    <row r="8841" spans="1:6" x14ac:dyDescent="0.2">
      <c r="A8841" t="s">
        <v>22721</v>
      </c>
      <c r="B8841" t="s">
        <v>22722</v>
      </c>
      <c r="C8841" t="s">
        <v>22723</v>
      </c>
      <c r="D8841" t="s">
        <v>13</v>
      </c>
      <c r="E8841">
        <v>270</v>
      </c>
      <c r="F8841" t="s">
        <v>14</v>
      </c>
    </row>
    <row r="8842" spans="1:6" x14ac:dyDescent="0.2">
      <c r="A8842" t="s">
        <v>22724</v>
      </c>
      <c r="B8842" t="s">
        <v>22725</v>
      </c>
      <c r="C8842" t="s">
        <v>22725</v>
      </c>
      <c r="D8842" t="s">
        <v>13</v>
      </c>
      <c r="E8842">
        <v>270</v>
      </c>
      <c r="F8842" t="s">
        <v>14</v>
      </c>
    </row>
    <row r="8843" spans="1:6" x14ac:dyDescent="0.2">
      <c r="A8843" t="s">
        <v>22726</v>
      </c>
      <c r="B8843" t="s">
        <v>22727</v>
      </c>
      <c r="C8843" t="s">
        <v>22728</v>
      </c>
      <c r="D8843" t="s">
        <v>13</v>
      </c>
      <c r="E8843">
        <v>270</v>
      </c>
      <c r="F8843" t="s">
        <v>14</v>
      </c>
    </row>
    <row r="8844" spans="1:6" x14ac:dyDescent="0.2">
      <c r="A8844" t="s">
        <v>22729</v>
      </c>
      <c r="B8844" t="s">
        <v>22730</v>
      </c>
      <c r="C8844" t="s">
        <v>22731</v>
      </c>
      <c r="D8844" t="s">
        <v>13</v>
      </c>
      <c r="E8844">
        <v>270</v>
      </c>
      <c r="F8844" t="s">
        <v>14</v>
      </c>
    </row>
    <row r="8845" spans="1:6" x14ac:dyDescent="0.2">
      <c r="A8845" t="s">
        <v>22732</v>
      </c>
      <c r="B8845" t="s">
        <v>22733</v>
      </c>
      <c r="C8845" t="s">
        <v>22734</v>
      </c>
      <c r="D8845" t="s">
        <v>13</v>
      </c>
      <c r="E8845">
        <v>270</v>
      </c>
      <c r="F8845" t="s">
        <v>14</v>
      </c>
    </row>
    <row r="8846" spans="1:6" x14ac:dyDescent="0.2">
      <c r="A8846" t="s">
        <v>22735</v>
      </c>
      <c r="B8846" t="s">
        <v>22736</v>
      </c>
      <c r="C8846" t="s">
        <v>22737</v>
      </c>
      <c r="D8846" t="s">
        <v>13</v>
      </c>
      <c r="E8846">
        <v>270</v>
      </c>
      <c r="F8846" t="s">
        <v>14</v>
      </c>
    </row>
    <row r="8847" spans="1:6" x14ac:dyDescent="0.2">
      <c r="A8847" t="s">
        <v>22738</v>
      </c>
      <c r="B8847" t="s">
        <v>22739</v>
      </c>
      <c r="C8847" t="s">
        <v>22740</v>
      </c>
      <c r="D8847" t="s">
        <v>13</v>
      </c>
      <c r="E8847">
        <v>270</v>
      </c>
      <c r="F8847" t="s">
        <v>14</v>
      </c>
    </row>
    <row r="8848" spans="1:6" x14ac:dyDescent="0.2">
      <c r="A8848" t="s">
        <v>22741</v>
      </c>
      <c r="B8848" t="s">
        <v>22742</v>
      </c>
      <c r="C8848" t="s">
        <v>22743</v>
      </c>
      <c r="D8848" t="s">
        <v>13</v>
      </c>
      <c r="E8848">
        <v>270</v>
      </c>
      <c r="F8848" t="s">
        <v>14</v>
      </c>
    </row>
    <row r="8849" spans="1:6" x14ac:dyDescent="0.2">
      <c r="A8849" t="s">
        <v>22744</v>
      </c>
      <c r="B8849" t="s">
        <v>22745</v>
      </c>
      <c r="C8849" t="s">
        <v>22746</v>
      </c>
      <c r="D8849" t="s">
        <v>13</v>
      </c>
      <c r="E8849">
        <v>270</v>
      </c>
      <c r="F8849" t="s">
        <v>14</v>
      </c>
    </row>
    <row r="8850" spans="1:6" x14ac:dyDescent="0.2">
      <c r="A8850" t="s">
        <v>22747</v>
      </c>
      <c r="B8850" t="s">
        <v>22748</v>
      </c>
      <c r="C8850" t="s">
        <v>22749</v>
      </c>
      <c r="D8850" t="s">
        <v>13</v>
      </c>
      <c r="E8850">
        <v>270</v>
      </c>
      <c r="F8850" t="s">
        <v>14</v>
      </c>
    </row>
    <row r="8851" spans="1:6" x14ac:dyDescent="0.2">
      <c r="A8851" t="s">
        <v>22750</v>
      </c>
      <c r="B8851" t="s">
        <v>22751</v>
      </c>
      <c r="C8851" t="s">
        <v>22752</v>
      </c>
      <c r="D8851" t="s">
        <v>13</v>
      </c>
      <c r="E8851">
        <v>270</v>
      </c>
      <c r="F8851" t="s">
        <v>14</v>
      </c>
    </row>
    <row r="8852" spans="1:6" x14ac:dyDescent="0.2">
      <c r="A8852" t="s">
        <v>22753</v>
      </c>
      <c r="B8852" t="s">
        <v>22754</v>
      </c>
      <c r="C8852" t="s">
        <v>22755</v>
      </c>
      <c r="D8852" t="s">
        <v>13</v>
      </c>
      <c r="E8852">
        <v>270</v>
      </c>
      <c r="F8852" t="s">
        <v>14</v>
      </c>
    </row>
    <row r="8853" spans="1:6" x14ac:dyDescent="0.2">
      <c r="A8853" t="s">
        <v>22756</v>
      </c>
      <c r="B8853" t="s">
        <v>22757</v>
      </c>
      <c r="C8853" t="s">
        <v>22758</v>
      </c>
      <c r="D8853" t="s">
        <v>13</v>
      </c>
      <c r="E8853">
        <v>270</v>
      </c>
      <c r="F8853" t="s">
        <v>14</v>
      </c>
    </row>
    <row r="8854" spans="1:6" x14ac:dyDescent="0.2">
      <c r="A8854" t="s">
        <v>22759</v>
      </c>
      <c r="B8854" t="s">
        <v>22760</v>
      </c>
      <c r="C8854" t="s">
        <v>22761</v>
      </c>
      <c r="D8854" t="s">
        <v>13</v>
      </c>
      <c r="E8854">
        <v>270</v>
      </c>
      <c r="F8854" t="s">
        <v>14</v>
      </c>
    </row>
    <row r="8855" spans="1:6" x14ac:dyDescent="0.2">
      <c r="A8855" t="s">
        <v>22762</v>
      </c>
      <c r="B8855" t="s">
        <v>22763</v>
      </c>
      <c r="C8855" t="s">
        <v>22764</v>
      </c>
      <c r="D8855" t="s">
        <v>13</v>
      </c>
      <c r="E8855">
        <v>270</v>
      </c>
      <c r="F8855" t="s">
        <v>14</v>
      </c>
    </row>
    <row r="8856" spans="1:6" x14ac:dyDescent="0.2">
      <c r="A8856" t="s">
        <v>22765</v>
      </c>
      <c r="B8856" t="s">
        <v>22766</v>
      </c>
      <c r="C8856" t="s">
        <v>22767</v>
      </c>
      <c r="D8856" t="s">
        <v>13</v>
      </c>
      <c r="E8856">
        <v>270</v>
      </c>
      <c r="F8856" t="s">
        <v>14</v>
      </c>
    </row>
    <row r="8857" spans="1:6" x14ac:dyDescent="0.2">
      <c r="A8857" t="s">
        <v>22768</v>
      </c>
      <c r="B8857" t="s">
        <v>22769</v>
      </c>
      <c r="C8857" t="s">
        <v>22767</v>
      </c>
      <c r="D8857" t="s">
        <v>13</v>
      </c>
      <c r="E8857">
        <v>270</v>
      </c>
      <c r="F8857" t="s">
        <v>14</v>
      </c>
    </row>
    <row r="8858" spans="1:6" x14ac:dyDescent="0.2">
      <c r="A8858" t="s">
        <v>22770</v>
      </c>
      <c r="B8858" t="s">
        <v>22771</v>
      </c>
      <c r="C8858" t="s">
        <v>22772</v>
      </c>
      <c r="D8858" t="s">
        <v>13</v>
      </c>
      <c r="E8858">
        <v>270</v>
      </c>
      <c r="F8858" t="s">
        <v>14</v>
      </c>
    </row>
    <row r="8859" spans="1:6" x14ac:dyDescent="0.2">
      <c r="A8859" t="s">
        <v>22773</v>
      </c>
      <c r="B8859" t="s">
        <v>22774</v>
      </c>
      <c r="C8859" t="s">
        <v>22775</v>
      </c>
      <c r="D8859" t="s">
        <v>13</v>
      </c>
      <c r="E8859">
        <v>270</v>
      </c>
      <c r="F8859" t="s">
        <v>14</v>
      </c>
    </row>
    <row r="8860" spans="1:6" x14ac:dyDescent="0.2">
      <c r="A8860" t="s">
        <v>22776</v>
      </c>
      <c r="B8860" t="s">
        <v>22777</v>
      </c>
      <c r="C8860" t="s">
        <v>22778</v>
      </c>
      <c r="D8860" t="s">
        <v>13</v>
      </c>
      <c r="E8860">
        <v>270</v>
      </c>
      <c r="F8860" t="s">
        <v>14</v>
      </c>
    </row>
    <row r="8861" spans="1:6" x14ac:dyDescent="0.2">
      <c r="A8861" t="s">
        <v>22779</v>
      </c>
      <c r="B8861" t="s">
        <v>22780</v>
      </c>
      <c r="C8861" t="s">
        <v>22780</v>
      </c>
      <c r="D8861" t="s">
        <v>13</v>
      </c>
      <c r="E8861">
        <v>270</v>
      </c>
      <c r="F8861" t="s">
        <v>14</v>
      </c>
    </row>
    <row r="8862" spans="1:6" x14ac:dyDescent="0.2">
      <c r="A8862" t="s">
        <v>22781</v>
      </c>
      <c r="B8862" t="s">
        <v>22782</v>
      </c>
      <c r="C8862" t="s">
        <v>22783</v>
      </c>
      <c r="D8862" t="s">
        <v>13</v>
      </c>
      <c r="E8862">
        <v>270</v>
      </c>
      <c r="F8862" t="s">
        <v>14</v>
      </c>
    </row>
    <row r="8863" spans="1:6" x14ac:dyDescent="0.2">
      <c r="A8863" t="s">
        <v>22784</v>
      </c>
      <c r="B8863" t="s">
        <v>22785</v>
      </c>
      <c r="C8863" t="s">
        <v>22786</v>
      </c>
      <c r="D8863" t="s">
        <v>13</v>
      </c>
      <c r="E8863">
        <v>270</v>
      </c>
      <c r="F8863" t="s">
        <v>14</v>
      </c>
    </row>
    <row r="8864" spans="1:6" x14ac:dyDescent="0.2">
      <c r="A8864" t="s">
        <v>22787</v>
      </c>
      <c r="B8864" t="s">
        <v>22788</v>
      </c>
      <c r="C8864" t="s">
        <v>22789</v>
      </c>
      <c r="D8864" t="s">
        <v>13</v>
      </c>
      <c r="E8864">
        <v>270</v>
      </c>
      <c r="F8864" t="s">
        <v>14</v>
      </c>
    </row>
    <row r="8865" spans="1:6" x14ac:dyDescent="0.2">
      <c r="A8865" t="s">
        <v>22790</v>
      </c>
      <c r="B8865" t="s">
        <v>22791</v>
      </c>
      <c r="C8865" t="s">
        <v>22792</v>
      </c>
      <c r="D8865" t="s">
        <v>13</v>
      </c>
      <c r="E8865">
        <v>270</v>
      </c>
      <c r="F8865" t="s">
        <v>14</v>
      </c>
    </row>
    <row r="8866" spans="1:6" x14ac:dyDescent="0.2">
      <c r="A8866" t="s">
        <v>22793</v>
      </c>
      <c r="B8866" t="s">
        <v>22794</v>
      </c>
      <c r="C8866" t="s">
        <v>22794</v>
      </c>
      <c r="D8866" t="s">
        <v>13</v>
      </c>
      <c r="E8866">
        <v>270</v>
      </c>
      <c r="F8866" t="s">
        <v>14</v>
      </c>
    </row>
    <row r="8867" spans="1:6" x14ac:dyDescent="0.2">
      <c r="A8867" t="s">
        <v>22795</v>
      </c>
      <c r="B8867" t="s">
        <v>22796</v>
      </c>
      <c r="C8867" t="s">
        <v>22797</v>
      </c>
      <c r="D8867" t="s">
        <v>13</v>
      </c>
      <c r="E8867">
        <v>270</v>
      </c>
      <c r="F8867" t="s">
        <v>14</v>
      </c>
    </row>
    <row r="8868" spans="1:6" x14ac:dyDescent="0.2">
      <c r="A8868" t="s">
        <v>22798</v>
      </c>
      <c r="B8868" t="s">
        <v>22799</v>
      </c>
      <c r="C8868" t="s">
        <v>22800</v>
      </c>
      <c r="D8868" t="s">
        <v>13</v>
      </c>
      <c r="E8868">
        <v>270</v>
      </c>
      <c r="F8868" t="s">
        <v>14</v>
      </c>
    </row>
    <row r="8869" spans="1:6" x14ac:dyDescent="0.2">
      <c r="A8869" t="s">
        <v>22801</v>
      </c>
      <c r="B8869" t="s">
        <v>22802</v>
      </c>
      <c r="C8869" t="s">
        <v>22803</v>
      </c>
      <c r="D8869" t="s">
        <v>13</v>
      </c>
      <c r="E8869">
        <v>270</v>
      </c>
      <c r="F8869" t="s">
        <v>14</v>
      </c>
    </row>
    <row r="8870" spans="1:6" x14ac:dyDescent="0.2">
      <c r="A8870" t="s">
        <v>22804</v>
      </c>
      <c r="B8870" t="s">
        <v>22805</v>
      </c>
      <c r="C8870" t="s">
        <v>22806</v>
      </c>
      <c r="D8870" t="s">
        <v>13</v>
      </c>
      <c r="E8870">
        <v>270</v>
      </c>
      <c r="F8870" t="s">
        <v>14</v>
      </c>
    </row>
    <row r="8871" spans="1:6" x14ac:dyDescent="0.2">
      <c r="A8871" t="s">
        <v>22807</v>
      </c>
      <c r="B8871" t="s">
        <v>22808</v>
      </c>
      <c r="C8871" t="s">
        <v>22809</v>
      </c>
      <c r="D8871" t="s">
        <v>13</v>
      </c>
      <c r="E8871">
        <v>270</v>
      </c>
      <c r="F8871" t="s">
        <v>14</v>
      </c>
    </row>
    <row r="8872" spans="1:6" x14ac:dyDescent="0.2">
      <c r="A8872" t="s">
        <v>22810</v>
      </c>
      <c r="B8872" t="s">
        <v>22811</v>
      </c>
      <c r="C8872" t="s">
        <v>22812</v>
      </c>
      <c r="D8872" t="s">
        <v>13</v>
      </c>
      <c r="E8872">
        <v>270</v>
      </c>
      <c r="F8872" t="s">
        <v>14</v>
      </c>
    </row>
    <row r="8873" spans="1:6" x14ac:dyDescent="0.2">
      <c r="A8873" t="s">
        <v>22813</v>
      </c>
      <c r="B8873" t="s">
        <v>22814</v>
      </c>
      <c r="C8873" t="s">
        <v>22815</v>
      </c>
      <c r="D8873" t="s">
        <v>13</v>
      </c>
      <c r="E8873">
        <v>270</v>
      </c>
      <c r="F8873" t="s">
        <v>14</v>
      </c>
    </row>
    <row r="8874" spans="1:6" x14ac:dyDescent="0.2">
      <c r="A8874" t="s">
        <v>22816</v>
      </c>
      <c r="B8874" t="s">
        <v>22817</v>
      </c>
      <c r="C8874" t="s">
        <v>22818</v>
      </c>
      <c r="D8874" t="s">
        <v>13</v>
      </c>
      <c r="E8874">
        <v>270</v>
      </c>
      <c r="F8874" t="s">
        <v>14</v>
      </c>
    </row>
    <row r="8875" spans="1:6" x14ac:dyDescent="0.2">
      <c r="A8875" t="s">
        <v>22819</v>
      </c>
      <c r="B8875" t="s">
        <v>22820</v>
      </c>
      <c r="C8875" t="s">
        <v>22818</v>
      </c>
      <c r="D8875" t="s">
        <v>13</v>
      </c>
      <c r="E8875">
        <v>270</v>
      </c>
      <c r="F8875" t="s">
        <v>14</v>
      </c>
    </row>
    <row r="8876" spans="1:6" x14ac:dyDescent="0.2">
      <c r="A8876" t="s">
        <v>22821</v>
      </c>
      <c r="B8876" t="s">
        <v>22822</v>
      </c>
      <c r="C8876" t="s">
        <v>22823</v>
      </c>
      <c r="D8876" t="s">
        <v>13</v>
      </c>
      <c r="E8876">
        <v>270</v>
      </c>
      <c r="F8876" t="s">
        <v>14</v>
      </c>
    </row>
    <row r="8877" spans="1:6" x14ac:dyDescent="0.2">
      <c r="A8877" t="s">
        <v>22824</v>
      </c>
      <c r="B8877" t="s">
        <v>22825</v>
      </c>
      <c r="C8877" t="s">
        <v>22826</v>
      </c>
      <c r="D8877" t="s">
        <v>13</v>
      </c>
      <c r="E8877">
        <v>270</v>
      </c>
      <c r="F8877" t="s">
        <v>14</v>
      </c>
    </row>
    <row r="8878" spans="1:6" x14ac:dyDescent="0.2">
      <c r="A8878" t="s">
        <v>22827</v>
      </c>
      <c r="B8878" t="s">
        <v>22828</v>
      </c>
      <c r="C8878" t="s">
        <v>22829</v>
      </c>
      <c r="D8878" t="s">
        <v>13</v>
      </c>
      <c r="E8878">
        <v>270</v>
      </c>
      <c r="F8878" t="s">
        <v>14</v>
      </c>
    </row>
    <row r="8879" spans="1:6" x14ac:dyDescent="0.2">
      <c r="A8879" t="s">
        <v>22830</v>
      </c>
      <c r="B8879" t="s">
        <v>22831</v>
      </c>
      <c r="C8879" t="s">
        <v>22831</v>
      </c>
      <c r="D8879" t="s">
        <v>13</v>
      </c>
      <c r="E8879">
        <v>270</v>
      </c>
      <c r="F8879" t="s">
        <v>14</v>
      </c>
    </row>
    <row r="8880" spans="1:6" x14ac:dyDescent="0.2">
      <c r="A8880" t="s">
        <v>22832</v>
      </c>
      <c r="B8880" t="s">
        <v>22833</v>
      </c>
      <c r="C8880" t="s">
        <v>22833</v>
      </c>
      <c r="D8880" t="s">
        <v>13</v>
      </c>
      <c r="E8880">
        <v>270</v>
      </c>
      <c r="F8880" t="s">
        <v>14</v>
      </c>
    </row>
    <row r="8881" spans="1:6" x14ac:dyDescent="0.2">
      <c r="A8881" t="s">
        <v>22834</v>
      </c>
      <c r="B8881" t="s">
        <v>22835</v>
      </c>
      <c r="C8881" t="s">
        <v>22835</v>
      </c>
      <c r="D8881" t="s">
        <v>13</v>
      </c>
      <c r="E8881">
        <v>270</v>
      </c>
      <c r="F8881" t="s">
        <v>14</v>
      </c>
    </row>
    <row r="8882" spans="1:6" x14ac:dyDescent="0.2">
      <c r="A8882" t="s">
        <v>22836</v>
      </c>
      <c r="B8882" t="s">
        <v>22837</v>
      </c>
      <c r="C8882" t="s">
        <v>22838</v>
      </c>
      <c r="D8882" t="s">
        <v>13</v>
      </c>
      <c r="E8882">
        <v>270</v>
      </c>
      <c r="F8882" t="s">
        <v>14</v>
      </c>
    </row>
    <row r="8883" spans="1:6" x14ac:dyDescent="0.2">
      <c r="A8883" t="s">
        <v>22839</v>
      </c>
      <c r="B8883" t="s">
        <v>22840</v>
      </c>
      <c r="C8883" t="s">
        <v>22840</v>
      </c>
      <c r="D8883" t="s">
        <v>13</v>
      </c>
      <c r="E8883">
        <v>270</v>
      </c>
      <c r="F8883" t="s">
        <v>14</v>
      </c>
    </row>
    <row r="8884" spans="1:6" x14ac:dyDescent="0.2">
      <c r="A8884" t="s">
        <v>22841</v>
      </c>
      <c r="B8884" t="s">
        <v>22842</v>
      </c>
      <c r="C8884" t="s">
        <v>22843</v>
      </c>
      <c r="D8884" t="s">
        <v>13</v>
      </c>
      <c r="E8884">
        <v>270</v>
      </c>
      <c r="F8884" t="s">
        <v>14</v>
      </c>
    </row>
    <row r="8885" spans="1:6" x14ac:dyDescent="0.2">
      <c r="A8885" t="s">
        <v>22844</v>
      </c>
      <c r="B8885" t="s">
        <v>22845</v>
      </c>
      <c r="C8885" t="s">
        <v>22846</v>
      </c>
      <c r="D8885" t="s">
        <v>13</v>
      </c>
      <c r="E8885">
        <v>270</v>
      </c>
      <c r="F8885" t="s">
        <v>14</v>
      </c>
    </row>
    <row r="8886" spans="1:6" x14ac:dyDescent="0.2">
      <c r="A8886" t="s">
        <v>22847</v>
      </c>
      <c r="B8886" t="s">
        <v>22848</v>
      </c>
      <c r="C8886" t="s">
        <v>22849</v>
      </c>
      <c r="D8886" t="s">
        <v>13</v>
      </c>
      <c r="E8886">
        <v>270</v>
      </c>
      <c r="F8886" t="s">
        <v>14</v>
      </c>
    </row>
    <row r="8887" spans="1:6" x14ac:dyDescent="0.2">
      <c r="A8887" t="s">
        <v>22850</v>
      </c>
      <c r="B8887" t="s">
        <v>22851</v>
      </c>
      <c r="C8887" t="s">
        <v>22852</v>
      </c>
      <c r="D8887" t="s">
        <v>13</v>
      </c>
      <c r="E8887">
        <v>270</v>
      </c>
      <c r="F8887" t="s">
        <v>14</v>
      </c>
    </row>
    <row r="8888" spans="1:6" x14ac:dyDescent="0.2">
      <c r="A8888" t="s">
        <v>22853</v>
      </c>
      <c r="B8888" t="s">
        <v>22854</v>
      </c>
      <c r="C8888" t="s">
        <v>22855</v>
      </c>
      <c r="D8888" t="s">
        <v>13</v>
      </c>
      <c r="E8888">
        <v>270</v>
      </c>
      <c r="F8888" t="s">
        <v>14</v>
      </c>
    </row>
    <row r="8889" spans="1:6" x14ac:dyDescent="0.2">
      <c r="A8889" t="s">
        <v>22856</v>
      </c>
      <c r="B8889" t="s">
        <v>22857</v>
      </c>
      <c r="C8889" t="s">
        <v>22487</v>
      </c>
      <c r="D8889" t="s">
        <v>13</v>
      </c>
      <c r="E8889">
        <v>270</v>
      </c>
      <c r="F8889" t="s">
        <v>14</v>
      </c>
    </row>
    <row r="8890" spans="1:6" x14ac:dyDescent="0.2">
      <c r="A8890" t="s">
        <v>22858</v>
      </c>
      <c r="B8890" t="s">
        <v>22859</v>
      </c>
      <c r="C8890" t="s">
        <v>22860</v>
      </c>
      <c r="D8890" t="s">
        <v>13</v>
      </c>
      <c r="E8890">
        <v>270</v>
      </c>
      <c r="F8890" t="s">
        <v>14</v>
      </c>
    </row>
    <row r="8891" spans="1:6" x14ac:dyDescent="0.2">
      <c r="A8891" t="s">
        <v>22861</v>
      </c>
      <c r="B8891" t="s">
        <v>22862</v>
      </c>
      <c r="C8891" t="s">
        <v>22601</v>
      </c>
      <c r="D8891" t="s">
        <v>13</v>
      </c>
      <c r="E8891">
        <v>270</v>
      </c>
      <c r="F8891" t="s">
        <v>14</v>
      </c>
    </row>
    <row r="8892" spans="1:6" x14ac:dyDescent="0.2">
      <c r="A8892" t="s">
        <v>22863</v>
      </c>
      <c r="B8892" t="s">
        <v>22864</v>
      </c>
      <c r="C8892" t="s">
        <v>22865</v>
      </c>
      <c r="D8892" t="s">
        <v>13</v>
      </c>
      <c r="E8892">
        <v>270</v>
      </c>
      <c r="F8892" t="s">
        <v>14</v>
      </c>
    </row>
    <row r="8893" spans="1:6" x14ac:dyDescent="0.2">
      <c r="A8893" t="s">
        <v>22866</v>
      </c>
      <c r="B8893" t="s">
        <v>22867</v>
      </c>
      <c r="C8893" t="s">
        <v>22868</v>
      </c>
      <c r="D8893" t="s">
        <v>13</v>
      </c>
      <c r="E8893">
        <v>270</v>
      </c>
      <c r="F8893" t="s">
        <v>14</v>
      </c>
    </row>
    <row r="8894" spans="1:6" x14ac:dyDescent="0.2">
      <c r="A8894" t="s">
        <v>22869</v>
      </c>
      <c r="B8894" t="s">
        <v>22870</v>
      </c>
      <c r="C8894" t="s">
        <v>22871</v>
      </c>
      <c r="D8894" t="s">
        <v>13</v>
      </c>
      <c r="E8894">
        <v>270</v>
      </c>
      <c r="F8894" t="s">
        <v>14</v>
      </c>
    </row>
    <row r="8895" spans="1:6" x14ac:dyDescent="0.2">
      <c r="A8895" t="s">
        <v>22872</v>
      </c>
      <c r="B8895" t="s">
        <v>22873</v>
      </c>
      <c r="C8895" t="s">
        <v>22874</v>
      </c>
      <c r="D8895" t="s">
        <v>13</v>
      </c>
      <c r="E8895">
        <v>270</v>
      </c>
      <c r="F8895" t="s">
        <v>14</v>
      </c>
    </row>
    <row r="8896" spans="1:6" x14ac:dyDescent="0.2">
      <c r="A8896" t="s">
        <v>22875</v>
      </c>
      <c r="B8896" t="s">
        <v>22876</v>
      </c>
      <c r="C8896" t="s">
        <v>22877</v>
      </c>
      <c r="D8896" t="s">
        <v>13</v>
      </c>
      <c r="E8896">
        <v>270</v>
      </c>
      <c r="F8896" t="s">
        <v>14</v>
      </c>
    </row>
    <row r="8897" spans="1:6" x14ac:dyDescent="0.2">
      <c r="A8897" t="s">
        <v>22878</v>
      </c>
      <c r="B8897" t="s">
        <v>22879</v>
      </c>
      <c r="C8897" t="s">
        <v>22880</v>
      </c>
      <c r="D8897" t="s">
        <v>13</v>
      </c>
      <c r="E8897">
        <v>270</v>
      </c>
      <c r="F8897" t="s">
        <v>14</v>
      </c>
    </row>
    <row r="8898" spans="1:6" x14ac:dyDescent="0.2">
      <c r="A8898" t="s">
        <v>22881</v>
      </c>
      <c r="B8898" t="s">
        <v>22882</v>
      </c>
      <c r="C8898" t="s">
        <v>22882</v>
      </c>
      <c r="D8898" t="s">
        <v>13</v>
      </c>
      <c r="E8898">
        <v>270</v>
      </c>
      <c r="F8898" t="s">
        <v>14</v>
      </c>
    </row>
    <row r="8899" spans="1:6" x14ac:dyDescent="0.2">
      <c r="A8899" t="s">
        <v>22883</v>
      </c>
      <c r="B8899" t="s">
        <v>22884</v>
      </c>
      <c r="C8899" t="s">
        <v>22885</v>
      </c>
      <c r="D8899" t="s">
        <v>13</v>
      </c>
      <c r="E8899">
        <v>270</v>
      </c>
      <c r="F8899" t="s">
        <v>14</v>
      </c>
    </row>
    <row r="8900" spans="1:6" x14ac:dyDescent="0.2">
      <c r="A8900" t="s">
        <v>22886</v>
      </c>
      <c r="B8900" t="s">
        <v>22887</v>
      </c>
      <c r="C8900" t="s">
        <v>22887</v>
      </c>
      <c r="D8900" t="s">
        <v>13</v>
      </c>
      <c r="E8900">
        <v>270</v>
      </c>
      <c r="F8900" t="s">
        <v>14</v>
      </c>
    </row>
    <row r="8901" spans="1:6" x14ac:dyDescent="0.2">
      <c r="A8901" t="s">
        <v>22888</v>
      </c>
      <c r="B8901" t="s">
        <v>22889</v>
      </c>
      <c r="C8901" t="s">
        <v>22890</v>
      </c>
      <c r="D8901" t="s">
        <v>13</v>
      </c>
      <c r="E8901">
        <v>270</v>
      </c>
      <c r="F8901" t="s">
        <v>14</v>
      </c>
    </row>
    <row r="8902" spans="1:6" x14ac:dyDescent="0.2">
      <c r="A8902" t="s">
        <v>22891</v>
      </c>
      <c r="B8902" t="s">
        <v>22892</v>
      </c>
      <c r="C8902" t="s">
        <v>22893</v>
      </c>
      <c r="D8902" t="s">
        <v>13</v>
      </c>
      <c r="E8902">
        <v>270</v>
      </c>
      <c r="F8902" t="s">
        <v>14</v>
      </c>
    </row>
    <row r="8903" spans="1:6" x14ac:dyDescent="0.2">
      <c r="A8903" t="s">
        <v>22894</v>
      </c>
      <c r="B8903" t="s">
        <v>22895</v>
      </c>
      <c r="C8903" t="s">
        <v>22896</v>
      </c>
      <c r="D8903" t="s">
        <v>13</v>
      </c>
      <c r="E8903">
        <v>270</v>
      </c>
      <c r="F8903" t="s">
        <v>14</v>
      </c>
    </row>
    <row r="8904" spans="1:6" x14ac:dyDescent="0.2">
      <c r="A8904" t="s">
        <v>22897</v>
      </c>
      <c r="B8904" t="s">
        <v>22898</v>
      </c>
      <c r="C8904" t="s">
        <v>22899</v>
      </c>
      <c r="D8904" t="s">
        <v>13</v>
      </c>
      <c r="E8904">
        <v>270</v>
      </c>
      <c r="F8904" t="s">
        <v>14</v>
      </c>
    </row>
    <row r="8905" spans="1:6" x14ac:dyDescent="0.2">
      <c r="A8905" t="s">
        <v>22900</v>
      </c>
      <c r="B8905" t="s">
        <v>22901</v>
      </c>
      <c r="C8905" t="s">
        <v>22901</v>
      </c>
      <c r="D8905" t="s">
        <v>13</v>
      </c>
      <c r="E8905">
        <v>270</v>
      </c>
      <c r="F8905" t="s">
        <v>14</v>
      </c>
    </row>
    <row r="8906" spans="1:6" x14ac:dyDescent="0.2">
      <c r="A8906" t="s">
        <v>22902</v>
      </c>
      <c r="B8906" t="s">
        <v>22903</v>
      </c>
      <c r="C8906" t="s">
        <v>22904</v>
      </c>
      <c r="D8906" t="s">
        <v>13</v>
      </c>
      <c r="E8906">
        <v>270</v>
      </c>
      <c r="F8906" t="s">
        <v>14</v>
      </c>
    </row>
    <row r="8907" spans="1:6" x14ac:dyDescent="0.2">
      <c r="A8907" t="s">
        <v>22905</v>
      </c>
      <c r="B8907" t="s">
        <v>22906</v>
      </c>
      <c r="C8907" t="s">
        <v>22907</v>
      </c>
      <c r="D8907" t="s">
        <v>13</v>
      </c>
      <c r="E8907">
        <v>270</v>
      </c>
      <c r="F8907" t="s">
        <v>14</v>
      </c>
    </row>
    <row r="8908" spans="1:6" x14ac:dyDescent="0.2">
      <c r="A8908" t="s">
        <v>22908</v>
      </c>
      <c r="B8908" t="s">
        <v>22909</v>
      </c>
      <c r="C8908" t="s">
        <v>22910</v>
      </c>
      <c r="D8908" t="s">
        <v>13</v>
      </c>
      <c r="E8908">
        <v>270</v>
      </c>
      <c r="F8908" t="s">
        <v>14</v>
      </c>
    </row>
    <row r="8909" spans="1:6" x14ac:dyDescent="0.2">
      <c r="A8909" t="s">
        <v>22911</v>
      </c>
      <c r="B8909" t="s">
        <v>22912</v>
      </c>
      <c r="C8909" t="s">
        <v>22913</v>
      </c>
      <c r="D8909" t="s">
        <v>13</v>
      </c>
      <c r="E8909">
        <v>270</v>
      </c>
      <c r="F8909" t="s">
        <v>14</v>
      </c>
    </row>
    <row r="8910" spans="1:6" x14ac:dyDescent="0.2">
      <c r="A8910" t="s">
        <v>22914</v>
      </c>
      <c r="B8910" t="s">
        <v>22915</v>
      </c>
      <c r="C8910" t="s">
        <v>22916</v>
      </c>
      <c r="D8910" t="s">
        <v>13</v>
      </c>
      <c r="E8910">
        <v>270</v>
      </c>
      <c r="F8910" t="s">
        <v>14</v>
      </c>
    </row>
    <row r="8911" spans="1:6" x14ac:dyDescent="0.2">
      <c r="A8911" t="s">
        <v>22917</v>
      </c>
      <c r="B8911" t="s">
        <v>22918</v>
      </c>
      <c r="C8911" t="s">
        <v>22913</v>
      </c>
      <c r="D8911" t="s">
        <v>13</v>
      </c>
      <c r="E8911">
        <v>270</v>
      </c>
      <c r="F8911" t="s">
        <v>14</v>
      </c>
    </row>
    <row r="8912" spans="1:6" x14ac:dyDescent="0.2">
      <c r="A8912" t="s">
        <v>22919</v>
      </c>
      <c r="B8912" t="s">
        <v>22920</v>
      </c>
      <c r="C8912" t="s">
        <v>22913</v>
      </c>
      <c r="D8912" t="s">
        <v>13</v>
      </c>
      <c r="E8912">
        <v>270</v>
      </c>
      <c r="F8912" t="s">
        <v>14</v>
      </c>
    </row>
    <row r="8913" spans="1:6" x14ac:dyDescent="0.2">
      <c r="A8913" t="s">
        <v>22921</v>
      </c>
      <c r="B8913" t="s">
        <v>22922</v>
      </c>
      <c r="C8913" t="s">
        <v>22923</v>
      </c>
      <c r="D8913" t="s">
        <v>13</v>
      </c>
      <c r="E8913">
        <v>270</v>
      </c>
      <c r="F8913" t="s">
        <v>14</v>
      </c>
    </row>
    <row r="8914" spans="1:6" x14ac:dyDescent="0.2">
      <c r="A8914" t="s">
        <v>22924</v>
      </c>
      <c r="B8914" t="s">
        <v>22925</v>
      </c>
      <c r="C8914" t="s">
        <v>22926</v>
      </c>
      <c r="D8914" t="s">
        <v>13</v>
      </c>
      <c r="E8914">
        <v>270</v>
      </c>
      <c r="F8914" t="s">
        <v>14</v>
      </c>
    </row>
    <row r="8915" spans="1:6" x14ac:dyDescent="0.2">
      <c r="A8915" t="s">
        <v>22927</v>
      </c>
      <c r="B8915" t="s">
        <v>22928</v>
      </c>
      <c r="C8915" t="s">
        <v>22929</v>
      </c>
      <c r="D8915" t="s">
        <v>13</v>
      </c>
      <c r="E8915">
        <v>270</v>
      </c>
      <c r="F8915" t="s">
        <v>14</v>
      </c>
    </row>
    <row r="8916" spans="1:6" x14ac:dyDescent="0.2">
      <c r="A8916" t="s">
        <v>22930</v>
      </c>
      <c r="B8916" t="s">
        <v>22931</v>
      </c>
      <c r="C8916" t="s">
        <v>22931</v>
      </c>
      <c r="D8916" t="s">
        <v>13</v>
      </c>
      <c r="E8916">
        <v>270</v>
      </c>
      <c r="F8916" t="s">
        <v>14</v>
      </c>
    </row>
    <row r="8917" spans="1:6" x14ac:dyDescent="0.2">
      <c r="A8917" t="s">
        <v>22932</v>
      </c>
      <c r="B8917" t="s">
        <v>22933</v>
      </c>
      <c r="C8917" t="s">
        <v>22934</v>
      </c>
      <c r="D8917" t="s">
        <v>13</v>
      </c>
      <c r="E8917">
        <v>270</v>
      </c>
      <c r="F8917" t="s">
        <v>14</v>
      </c>
    </row>
    <row r="8918" spans="1:6" x14ac:dyDescent="0.2">
      <c r="A8918" t="s">
        <v>22935</v>
      </c>
      <c r="B8918" t="s">
        <v>9574</v>
      </c>
      <c r="D8918" t="s">
        <v>13</v>
      </c>
      <c r="E8918">
        <v>270</v>
      </c>
      <c r="F8918" t="s">
        <v>14</v>
      </c>
    </row>
    <row r="8919" spans="1:6" x14ac:dyDescent="0.2">
      <c r="A8919" t="s">
        <v>22936</v>
      </c>
      <c r="B8919" t="s">
        <v>22937</v>
      </c>
      <c r="C8919" t="s">
        <v>22938</v>
      </c>
      <c r="D8919" t="s">
        <v>13</v>
      </c>
      <c r="E8919">
        <v>270</v>
      </c>
      <c r="F8919" t="s">
        <v>14</v>
      </c>
    </row>
    <row r="8920" spans="1:6" x14ac:dyDescent="0.2">
      <c r="A8920" t="s">
        <v>22939</v>
      </c>
      <c r="B8920" t="s">
        <v>22940</v>
      </c>
      <c r="C8920" t="s">
        <v>22940</v>
      </c>
      <c r="D8920" t="s">
        <v>13</v>
      </c>
      <c r="E8920">
        <v>270</v>
      </c>
      <c r="F8920" t="s">
        <v>14</v>
      </c>
    </row>
    <row r="8921" spans="1:6" x14ac:dyDescent="0.2">
      <c r="A8921" t="s">
        <v>22941</v>
      </c>
      <c r="B8921" t="s">
        <v>22942</v>
      </c>
      <c r="C8921" t="s">
        <v>22942</v>
      </c>
      <c r="D8921" t="s">
        <v>13</v>
      </c>
      <c r="E8921">
        <v>270</v>
      </c>
      <c r="F8921" t="s">
        <v>14</v>
      </c>
    </row>
    <row r="8922" spans="1:6" x14ac:dyDescent="0.2">
      <c r="A8922" t="s">
        <v>22943</v>
      </c>
      <c r="B8922" t="s">
        <v>22944</v>
      </c>
      <c r="C8922" t="s">
        <v>22944</v>
      </c>
      <c r="D8922" t="s">
        <v>13</v>
      </c>
      <c r="E8922">
        <v>270</v>
      </c>
      <c r="F8922" t="s">
        <v>14</v>
      </c>
    </row>
    <row r="8923" spans="1:6" x14ac:dyDescent="0.2">
      <c r="A8923" t="s">
        <v>22945</v>
      </c>
      <c r="B8923" t="s">
        <v>22946</v>
      </c>
      <c r="C8923" t="s">
        <v>22947</v>
      </c>
      <c r="D8923" t="s">
        <v>13</v>
      </c>
      <c r="E8923">
        <v>270</v>
      </c>
      <c r="F8923" t="s">
        <v>14</v>
      </c>
    </row>
    <row r="8924" spans="1:6" x14ac:dyDescent="0.2">
      <c r="A8924" t="s">
        <v>22948</v>
      </c>
      <c r="B8924" t="s">
        <v>22949</v>
      </c>
      <c r="C8924" t="s">
        <v>22950</v>
      </c>
      <c r="D8924" t="s">
        <v>13</v>
      </c>
      <c r="E8924">
        <v>270</v>
      </c>
      <c r="F8924" t="s">
        <v>14</v>
      </c>
    </row>
    <row r="8925" spans="1:6" x14ac:dyDescent="0.2">
      <c r="A8925" t="s">
        <v>22951</v>
      </c>
      <c r="B8925" t="s">
        <v>22952</v>
      </c>
      <c r="C8925" t="s">
        <v>22953</v>
      </c>
      <c r="D8925" t="s">
        <v>13</v>
      </c>
      <c r="E8925">
        <v>270</v>
      </c>
      <c r="F8925" t="s">
        <v>14</v>
      </c>
    </row>
    <row r="8926" spans="1:6" x14ac:dyDescent="0.2">
      <c r="A8926" t="s">
        <v>22954</v>
      </c>
      <c r="B8926" t="s">
        <v>22955</v>
      </c>
      <c r="C8926" t="s">
        <v>22956</v>
      </c>
      <c r="E8926">
        <v>270</v>
      </c>
      <c r="F8926" t="s">
        <v>14</v>
      </c>
    </row>
    <row r="8927" spans="1:6" x14ac:dyDescent="0.2">
      <c r="A8927" t="s">
        <v>22957</v>
      </c>
      <c r="B8927" t="s">
        <v>22958</v>
      </c>
      <c r="C8927" t="s">
        <v>22959</v>
      </c>
      <c r="D8927" t="s">
        <v>13</v>
      </c>
      <c r="E8927">
        <v>270</v>
      </c>
      <c r="F8927" t="s">
        <v>14</v>
      </c>
    </row>
    <row r="8928" spans="1:6" x14ac:dyDescent="0.2">
      <c r="A8928" t="s">
        <v>22960</v>
      </c>
      <c r="B8928" t="s">
        <v>22961</v>
      </c>
      <c r="C8928" t="s">
        <v>22962</v>
      </c>
      <c r="D8928" t="s">
        <v>13</v>
      </c>
      <c r="E8928">
        <v>270</v>
      </c>
      <c r="F8928" t="s">
        <v>14</v>
      </c>
    </row>
    <row r="8929" spans="1:7" x14ac:dyDescent="0.2">
      <c r="A8929" t="s">
        <v>22963</v>
      </c>
      <c r="B8929" t="s">
        <v>22964</v>
      </c>
      <c r="C8929" t="s">
        <v>22965</v>
      </c>
      <c r="D8929" t="s">
        <v>13</v>
      </c>
      <c r="E8929">
        <v>270</v>
      </c>
      <c r="F8929" t="s">
        <v>14</v>
      </c>
    </row>
    <row r="8930" spans="1:7" x14ac:dyDescent="0.2">
      <c r="A8930" t="s">
        <v>22966</v>
      </c>
      <c r="B8930" t="s">
        <v>22967</v>
      </c>
      <c r="C8930" t="s">
        <v>22968</v>
      </c>
      <c r="D8930" t="s">
        <v>13</v>
      </c>
      <c r="E8930">
        <v>270</v>
      </c>
      <c r="F8930" t="s">
        <v>14</v>
      </c>
    </row>
    <row r="8931" spans="1:7" x14ac:dyDescent="0.2">
      <c r="A8931" t="s">
        <v>22969</v>
      </c>
      <c r="B8931" t="s">
        <v>22970</v>
      </c>
      <c r="C8931" t="s">
        <v>22968</v>
      </c>
      <c r="D8931" t="s">
        <v>13</v>
      </c>
      <c r="E8931">
        <v>270</v>
      </c>
      <c r="F8931" t="s">
        <v>14</v>
      </c>
    </row>
    <row r="8932" spans="1:7" x14ac:dyDescent="0.2">
      <c r="A8932" t="s">
        <v>22971</v>
      </c>
      <c r="B8932" t="s">
        <v>22972</v>
      </c>
      <c r="C8932" t="s">
        <v>22973</v>
      </c>
      <c r="D8932" t="s">
        <v>13</v>
      </c>
      <c r="E8932">
        <v>270</v>
      </c>
      <c r="F8932" t="s">
        <v>14</v>
      </c>
    </row>
    <row r="8933" spans="1:7" x14ac:dyDescent="0.2">
      <c r="A8933" t="s">
        <v>22974</v>
      </c>
      <c r="B8933" t="s">
        <v>22975</v>
      </c>
      <c r="C8933" t="s">
        <v>22976</v>
      </c>
      <c r="D8933" t="s">
        <v>13</v>
      </c>
      <c r="E8933">
        <v>270</v>
      </c>
      <c r="F8933" t="s">
        <v>14</v>
      </c>
    </row>
    <row r="8934" spans="1:7" x14ac:dyDescent="0.2">
      <c r="A8934" t="s">
        <v>22977</v>
      </c>
      <c r="B8934" t="s">
        <v>22978</v>
      </c>
      <c r="C8934" t="s">
        <v>21750</v>
      </c>
      <c r="D8934" t="s">
        <v>13</v>
      </c>
      <c r="E8934">
        <v>270</v>
      </c>
      <c r="F8934" t="s">
        <v>14</v>
      </c>
    </row>
    <row r="8935" spans="1:7" x14ac:dyDescent="0.2">
      <c r="A8935" t="s">
        <v>22979</v>
      </c>
      <c r="B8935" t="s">
        <v>22980</v>
      </c>
      <c r="C8935" t="s">
        <v>22981</v>
      </c>
      <c r="D8935" t="s">
        <v>13</v>
      </c>
      <c r="E8935">
        <v>270</v>
      </c>
      <c r="F8935" t="s">
        <v>14</v>
      </c>
    </row>
    <row r="8936" spans="1:7" x14ac:dyDescent="0.2">
      <c r="A8936" t="s">
        <v>22982</v>
      </c>
      <c r="B8936" t="s">
        <v>22983</v>
      </c>
      <c r="C8936" t="s">
        <v>22984</v>
      </c>
      <c r="D8936" t="s">
        <v>13</v>
      </c>
      <c r="E8936">
        <v>270</v>
      </c>
      <c r="F8936" t="s">
        <v>14</v>
      </c>
    </row>
    <row r="8937" spans="1:7" x14ac:dyDescent="0.2">
      <c r="A8937" t="s">
        <v>22985</v>
      </c>
      <c r="B8937" t="s">
        <v>22986</v>
      </c>
      <c r="C8937" t="s">
        <v>22987</v>
      </c>
      <c r="D8937" t="s">
        <v>13</v>
      </c>
      <c r="E8937">
        <v>270</v>
      </c>
      <c r="F8937" t="s">
        <v>14</v>
      </c>
    </row>
    <row r="8938" spans="1:7" x14ac:dyDescent="0.2">
      <c r="A8938" t="s">
        <v>22988</v>
      </c>
      <c r="B8938" t="s">
        <v>22989</v>
      </c>
      <c r="C8938" t="s">
        <v>22990</v>
      </c>
      <c r="D8938" t="s">
        <v>13</v>
      </c>
      <c r="E8938">
        <v>270</v>
      </c>
      <c r="F8938" t="s">
        <v>14</v>
      </c>
      <c r="G8938" t="s">
        <v>22991</v>
      </c>
    </row>
    <row r="8939" spans="1:7" x14ac:dyDescent="0.2">
      <c r="A8939" t="s">
        <v>22992</v>
      </c>
      <c r="B8939" t="s">
        <v>22993</v>
      </c>
      <c r="C8939" t="s">
        <v>22994</v>
      </c>
      <c r="D8939" t="s">
        <v>13</v>
      </c>
      <c r="E8939">
        <v>270</v>
      </c>
      <c r="F8939" t="s">
        <v>14</v>
      </c>
    </row>
    <row r="8940" spans="1:7" x14ac:dyDescent="0.2">
      <c r="A8940" t="s">
        <v>22995</v>
      </c>
      <c r="B8940" t="s">
        <v>22996</v>
      </c>
      <c r="C8940" t="s">
        <v>22997</v>
      </c>
      <c r="D8940" t="s">
        <v>13</v>
      </c>
      <c r="E8940">
        <v>270</v>
      </c>
      <c r="F8940" t="s">
        <v>14</v>
      </c>
    </row>
    <row r="8941" spans="1:7" x14ac:dyDescent="0.2">
      <c r="A8941" t="s">
        <v>22998</v>
      </c>
      <c r="B8941" t="s">
        <v>22999</v>
      </c>
      <c r="C8941" t="s">
        <v>22999</v>
      </c>
      <c r="D8941" t="s">
        <v>13</v>
      </c>
      <c r="E8941">
        <v>270</v>
      </c>
      <c r="F8941" t="s">
        <v>14</v>
      </c>
    </row>
    <row r="8942" spans="1:7" x14ac:dyDescent="0.2">
      <c r="A8942" t="s">
        <v>23000</v>
      </c>
      <c r="B8942" t="s">
        <v>23001</v>
      </c>
      <c r="C8942" t="s">
        <v>23002</v>
      </c>
      <c r="D8942" t="s">
        <v>13</v>
      </c>
      <c r="E8942">
        <v>270</v>
      </c>
      <c r="F8942" t="s">
        <v>14</v>
      </c>
    </row>
    <row r="8943" spans="1:7" x14ac:dyDescent="0.2">
      <c r="A8943" t="s">
        <v>23003</v>
      </c>
      <c r="B8943" t="s">
        <v>23004</v>
      </c>
      <c r="C8943" t="s">
        <v>23004</v>
      </c>
      <c r="D8943" t="s">
        <v>13</v>
      </c>
      <c r="E8943">
        <v>270</v>
      </c>
      <c r="F8943" t="s">
        <v>14</v>
      </c>
    </row>
    <row r="8944" spans="1:7" x14ac:dyDescent="0.2">
      <c r="A8944" t="s">
        <v>23005</v>
      </c>
      <c r="B8944" t="s">
        <v>23006</v>
      </c>
      <c r="C8944" t="s">
        <v>23006</v>
      </c>
      <c r="D8944" t="s">
        <v>13</v>
      </c>
      <c r="E8944">
        <v>270</v>
      </c>
      <c r="F8944" t="s">
        <v>14</v>
      </c>
    </row>
    <row r="8945" spans="1:7" x14ac:dyDescent="0.2">
      <c r="A8945" t="s">
        <v>23007</v>
      </c>
      <c r="B8945" t="s">
        <v>23008</v>
      </c>
      <c r="C8945" t="s">
        <v>23009</v>
      </c>
      <c r="D8945" t="s">
        <v>13</v>
      </c>
      <c r="E8945">
        <v>270</v>
      </c>
      <c r="F8945" t="s">
        <v>14</v>
      </c>
    </row>
    <row r="8946" spans="1:7" x14ac:dyDescent="0.2">
      <c r="A8946" t="s">
        <v>23010</v>
      </c>
      <c r="B8946" t="s">
        <v>23011</v>
      </c>
      <c r="C8946" t="s">
        <v>23012</v>
      </c>
      <c r="D8946" t="s">
        <v>13</v>
      </c>
      <c r="E8946">
        <v>270</v>
      </c>
      <c r="F8946" t="s">
        <v>14</v>
      </c>
    </row>
    <row r="8947" spans="1:7" x14ac:dyDescent="0.2">
      <c r="A8947" t="s">
        <v>23013</v>
      </c>
      <c r="B8947" t="s">
        <v>23014</v>
      </c>
      <c r="C8947" t="s">
        <v>8546</v>
      </c>
      <c r="D8947" t="s">
        <v>13</v>
      </c>
      <c r="E8947">
        <v>270</v>
      </c>
      <c r="F8947" t="s">
        <v>14</v>
      </c>
    </row>
    <row r="8948" spans="1:7" x14ac:dyDescent="0.2">
      <c r="A8948" t="s">
        <v>23015</v>
      </c>
      <c r="B8948" t="s">
        <v>23016</v>
      </c>
      <c r="C8948" t="s">
        <v>23016</v>
      </c>
      <c r="D8948" t="s">
        <v>13</v>
      </c>
      <c r="E8948">
        <v>270</v>
      </c>
      <c r="F8948" t="s">
        <v>14</v>
      </c>
    </row>
    <row r="8949" spans="1:7" x14ac:dyDescent="0.2">
      <c r="A8949" t="s">
        <v>23017</v>
      </c>
      <c r="B8949" t="s">
        <v>23018</v>
      </c>
      <c r="C8949" t="s">
        <v>23019</v>
      </c>
      <c r="D8949" t="s">
        <v>13</v>
      </c>
      <c r="E8949">
        <v>270</v>
      </c>
      <c r="F8949" t="s">
        <v>14</v>
      </c>
    </row>
    <row r="8950" spans="1:7" x14ac:dyDescent="0.2">
      <c r="A8950" t="s">
        <v>23020</v>
      </c>
      <c r="B8950" t="s">
        <v>23021</v>
      </c>
      <c r="C8950" t="s">
        <v>23022</v>
      </c>
      <c r="D8950" t="s">
        <v>13</v>
      </c>
      <c r="E8950">
        <v>270</v>
      </c>
      <c r="F8950" t="s">
        <v>14</v>
      </c>
    </row>
    <row r="8951" spans="1:7" x14ac:dyDescent="0.2">
      <c r="A8951" t="s">
        <v>23023</v>
      </c>
      <c r="B8951" t="s">
        <v>23024</v>
      </c>
      <c r="C8951" t="s">
        <v>23025</v>
      </c>
      <c r="D8951" t="s">
        <v>13</v>
      </c>
      <c r="E8951">
        <v>270</v>
      </c>
      <c r="F8951" t="s">
        <v>14</v>
      </c>
    </row>
    <row r="8952" spans="1:7" x14ac:dyDescent="0.2">
      <c r="A8952" t="s">
        <v>23026</v>
      </c>
      <c r="B8952" t="s">
        <v>23027</v>
      </c>
      <c r="C8952" t="s">
        <v>23028</v>
      </c>
      <c r="D8952" t="s">
        <v>13</v>
      </c>
      <c r="E8952">
        <v>270</v>
      </c>
      <c r="F8952" t="s">
        <v>14</v>
      </c>
    </row>
    <row r="8953" spans="1:7" x14ac:dyDescent="0.2">
      <c r="A8953" t="s">
        <v>23029</v>
      </c>
      <c r="B8953" t="s">
        <v>23030</v>
      </c>
      <c r="C8953" t="s">
        <v>23031</v>
      </c>
      <c r="D8953" t="s">
        <v>13</v>
      </c>
      <c r="E8953">
        <v>270</v>
      </c>
      <c r="F8953" t="s">
        <v>14</v>
      </c>
    </row>
    <row r="8954" spans="1:7" x14ac:dyDescent="0.2">
      <c r="A8954" t="s">
        <v>23032</v>
      </c>
      <c r="B8954" t="s">
        <v>23033</v>
      </c>
      <c r="C8954" t="s">
        <v>23034</v>
      </c>
      <c r="D8954" t="s">
        <v>13</v>
      </c>
      <c r="E8954">
        <v>270</v>
      </c>
      <c r="F8954" t="s">
        <v>14</v>
      </c>
      <c r="G8954" t="s">
        <v>23035</v>
      </c>
    </row>
    <row r="8955" spans="1:7" x14ac:dyDescent="0.2">
      <c r="A8955" t="s">
        <v>23036</v>
      </c>
      <c r="B8955" t="s">
        <v>23037</v>
      </c>
      <c r="C8955" t="s">
        <v>23037</v>
      </c>
      <c r="D8955" t="s">
        <v>13</v>
      </c>
      <c r="E8955">
        <v>270</v>
      </c>
      <c r="F8955" t="s">
        <v>14</v>
      </c>
    </row>
    <row r="8956" spans="1:7" x14ac:dyDescent="0.2">
      <c r="A8956" t="s">
        <v>23038</v>
      </c>
      <c r="B8956" t="s">
        <v>23039</v>
      </c>
      <c r="C8956" t="s">
        <v>23040</v>
      </c>
      <c r="D8956" t="s">
        <v>13</v>
      </c>
      <c r="E8956">
        <v>270</v>
      </c>
      <c r="F8956" t="s">
        <v>14</v>
      </c>
    </row>
    <row r="8957" spans="1:7" x14ac:dyDescent="0.2">
      <c r="A8957" t="s">
        <v>23041</v>
      </c>
      <c r="B8957" t="s">
        <v>23042</v>
      </c>
      <c r="C8957" t="s">
        <v>23043</v>
      </c>
      <c r="D8957" t="s">
        <v>13</v>
      </c>
      <c r="E8957">
        <v>270</v>
      </c>
      <c r="F8957" t="s">
        <v>14</v>
      </c>
      <c r="G8957" t="s">
        <v>23044</v>
      </c>
    </row>
    <row r="8958" spans="1:7" x14ac:dyDescent="0.2">
      <c r="A8958" t="s">
        <v>23045</v>
      </c>
      <c r="B8958" t="s">
        <v>23046</v>
      </c>
      <c r="C8958" t="s">
        <v>23047</v>
      </c>
      <c r="D8958" t="s">
        <v>13</v>
      </c>
      <c r="E8958">
        <v>270</v>
      </c>
      <c r="F8958" t="s">
        <v>14</v>
      </c>
    </row>
    <row r="8959" spans="1:7" x14ac:dyDescent="0.2">
      <c r="A8959" t="s">
        <v>23048</v>
      </c>
      <c r="B8959" t="s">
        <v>23049</v>
      </c>
      <c r="C8959" t="s">
        <v>23050</v>
      </c>
      <c r="D8959" t="s">
        <v>13</v>
      </c>
      <c r="E8959">
        <v>270</v>
      </c>
      <c r="F8959" t="s">
        <v>14</v>
      </c>
    </row>
    <row r="8960" spans="1:7" x14ac:dyDescent="0.2">
      <c r="A8960" t="s">
        <v>23051</v>
      </c>
      <c r="B8960" t="s">
        <v>23052</v>
      </c>
      <c r="C8960" t="s">
        <v>23052</v>
      </c>
      <c r="D8960" t="s">
        <v>13</v>
      </c>
      <c r="E8960">
        <v>270</v>
      </c>
      <c r="F8960" t="s">
        <v>14</v>
      </c>
    </row>
    <row r="8961" spans="1:6" x14ac:dyDescent="0.2">
      <c r="A8961" t="s">
        <v>23053</v>
      </c>
      <c r="B8961" t="s">
        <v>23054</v>
      </c>
      <c r="C8961" t="s">
        <v>23055</v>
      </c>
      <c r="D8961" t="s">
        <v>13</v>
      </c>
      <c r="E8961">
        <v>270</v>
      </c>
      <c r="F8961" t="s">
        <v>14</v>
      </c>
    </row>
    <row r="8962" spans="1:6" x14ac:dyDescent="0.2">
      <c r="A8962" t="s">
        <v>23056</v>
      </c>
      <c r="B8962" t="s">
        <v>23057</v>
      </c>
      <c r="C8962" t="s">
        <v>21730</v>
      </c>
      <c r="D8962" t="s">
        <v>13</v>
      </c>
      <c r="E8962">
        <v>270</v>
      </c>
      <c r="F8962" t="s">
        <v>14</v>
      </c>
    </row>
    <row r="8963" spans="1:6" x14ac:dyDescent="0.2">
      <c r="A8963" t="s">
        <v>23058</v>
      </c>
      <c r="B8963" t="s">
        <v>23059</v>
      </c>
      <c r="C8963" t="s">
        <v>21730</v>
      </c>
      <c r="D8963" t="s">
        <v>13</v>
      </c>
      <c r="E8963">
        <v>270</v>
      </c>
      <c r="F8963" t="s">
        <v>14</v>
      </c>
    </row>
    <row r="8964" spans="1:6" x14ac:dyDescent="0.2">
      <c r="A8964" t="s">
        <v>23060</v>
      </c>
      <c r="B8964" t="s">
        <v>23061</v>
      </c>
      <c r="C8964" t="s">
        <v>23062</v>
      </c>
      <c r="D8964" t="s">
        <v>13</v>
      </c>
      <c r="E8964">
        <v>270</v>
      </c>
      <c r="F8964" t="s">
        <v>14</v>
      </c>
    </row>
    <row r="8965" spans="1:6" x14ac:dyDescent="0.2">
      <c r="A8965" t="s">
        <v>23063</v>
      </c>
      <c r="B8965" t="s">
        <v>23064</v>
      </c>
      <c r="C8965" t="s">
        <v>23065</v>
      </c>
      <c r="D8965" t="s">
        <v>13</v>
      </c>
      <c r="E8965">
        <v>270</v>
      </c>
      <c r="F8965" t="s">
        <v>14</v>
      </c>
    </row>
    <row r="8966" spans="1:6" x14ac:dyDescent="0.2">
      <c r="A8966" t="s">
        <v>23066</v>
      </c>
      <c r="B8966" t="s">
        <v>23067</v>
      </c>
      <c r="C8966" t="s">
        <v>23067</v>
      </c>
      <c r="D8966" t="s">
        <v>13</v>
      </c>
      <c r="E8966">
        <v>270</v>
      </c>
      <c r="F8966" t="s">
        <v>14</v>
      </c>
    </row>
    <row r="8967" spans="1:6" x14ac:dyDescent="0.2">
      <c r="A8967" t="s">
        <v>23068</v>
      </c>
      <c r="B8967" t="s">
        <v>23069</v>
      </c>
      <c r="C8967" t="s">
        <v>23069</v>
      </c>
      <c r="D8967" t="s">
        <v>13</v>
      </c>
      <c r="E8967">
        <v>270</v>
      </c>
      <c r="F8967" t="s">
        <v>14</v>
      </c>
    </row>
    <row r="8968" spans="1:6" x14ac:dyDescent="0.2">
      <c r="A8968" t="s">
        <v>23070</v>
      </c>
      <c r="B8968" t="s">
        <v>23071</v>
      </c>
      <c r="C8968" t="s">
        <v>23072</v>
      </c>
      <c r="D8968" t="s">
        <v>13</v>
      </c>
      <c r="E8968">
        <v>270</v>
      </c>
      <c r="F8968" t="s">
        <v>14</v>
      </c>
    </row>
    <row r="8969" spans="1:6" x14ac:dyDescent="0.2">
      <c r="A8969" t="s">
        <v>23073</v>
      </c>
      <c r="B8969" t="s">
        <v>23074</v>
      </c>
      <c r="C8969" t="s">
        <v>23074</v>
      </c>
      <c r="D8969" t="s">
        <v>13</v>
      </c>
      <c r="E8969">
        <v>270</v>
      </c>
      <c r="F8969" t="s">
        <v>14</v>
      </c>
    </row>
    <row r="8970" spans="1:6" x14ac:dyDescent="0.2">
      <c r="A8970" t="s">
        <v>23075</v>
      </c>
      <c r="B8970" t="s">
        <v>23076</v>
      </c>
      <c r="C8970" t="s">
        <v>23076</v>
      </c>
      <c r="D8970" t="s">
        <v>13</v>
      </c>
      <c r="E8970">
        <v>270</v>
      </c>
      <c r="F8970" t="s">
        <v>14</v>
      </c>
    </row>
    <row r="8971" spans="1:6" x14ac:dyDescent="0.2">
      <c r="A8971" t="s">
        <v>23077</v>
      </c>
      <c r="B8971" t="s">
        <v>23078</v>
      </c>
      <c r="C8971" t="s">
        <v>22170</v>
      </c>
      <c r="D8971" t="s">
        <v>13</v>
      </c>
      <c r="E8971">
        <v>270</v>
      </c>
      <c r="F8971" t="s">
        <v>14</v>
      </c>
    </row>
    <row r="8972" spans="1:6" x14ac:dyDescent="0.2">
      <c r="A8972" t="s">
        <v>23079</v>
      </c>
      <c r="B8972" t="s">
        <v>23080</v>
      </c>
      <c r="C8972" t="s">
        <v>22170</v>
      </c>
      <c r="D8972" t="s">
        <v>13</v>
      </c>
      <c r="E8972">
        <v>270</v>
      </c>
      <c r="F8972" t="s">
        <v>14</v>
      </c>
    </row>
    <row r="8973" spans="1:6" x14ac:dyDescent="0.2">
      <c r="A8973" t="s">
        <v>23081</v>
      </c>
      <c r="B8973" t="s">
        <v>23082</v>
      </c>
      <c r="C8973" t="s">
        <v>23083</v>
      </c>
      <c r="D8973" t="s">
        <v>13</v>
      </c>
      <c r="E8973">
        <v>270</v>
      </c>
      <c r="F8973" t="s">
        <v>14</v>
      </c>
    </row>
    <row r="8974" spans="1:6" x14ac:dyDescent="0.2">
      <c r="A8974" t="s">
        <v>23084</v>
      </c>
      <c r="B8974" t="s">
        <v>23085</v>
      </c>
      <c r="C8974" t="s">
        <v>23085</v>
      </c>
      <c r="D8974" t="s">
        <v>13</v>
      </c>
      <c r="E8974">
        <v>270</v>
      </c>
      <c r="F8974" t="s">
        <v>14</v>
      </c>
    </row>
    <row r="8975" spans="1:6" x14ac:dyDescent="0.2">
      <c r="A8975" t="s">
        <v>23086</v>
      </c>
      <c r="B8975" t="s">
        <v>23087</v>
      </c>
      <c r="C8975" t="s">
        <v>23087</v>
      </c>
      <c r="D8975" t="s">
        <v>13</v>
      </c>
      <c r="E8975">
        <v>270</v>
      </c>
      <c r="F8975" t="s">
        <v>14</v>
      </c>
    </row>
    <row r="8976" spans="1:6" x14ac:dyDescent="0.2">
      <c r="A8976" t="s">
        <v>23088</v>
      </c>
      <c r="B8976" t="s">
        <v>23089</v>
      </c>
      <c r="C8976" t="s">
        <v>23089</v>
      </c>
      <c r="D8976" t="s">
        <v>13</v>
      </c>
      <c r="E8976">
        <v>270</v>
      </c>
      <c r="F8976" t="s">
        <v>14</v>
      </c>
    </row>
    <row r="8977" spans="1:6" x14ac:dyDescent="0.2">
      <c r="A8977" t="s">
        <v>23090</v>
      </c>
      <c r="B8977" t="s">
        <v>23091</v>
      </c>
      <c r="C8977" t="s">
        <v>23092</v>
      </c>
      <c r="D8977" t="s">
        <v>13</v>
      </c>
      <c r="E8977">
        <v>270</v>
      </c>
      <c r="F8977" t="s">
        <v>14</v>
      </c>
    </row>
    <row r="8978" spans="1:6" x14ac:dyDescent="0.2">
      <c r="A8978" t="s">
        <v>23093</v>
      </c>
      <c r="B8978" t="s">
        <v>23094</v>
      </c>
      <c r="C8978" t="s">
        <v>9256</v>
      </c>
      <c r="D8978" t="s">
        <v>13</v>
      </c>
      <c r="E8978">
        <v>270</v>
      </c>
      <c r="F8978" t="s">
        <v>14</v>
      </c>
    </row>
    <row r="8979" spans="1:6" x14ac:dyDescent="0.2">
      <c r="A8979" t="s">
        <v>23095</v>
      </c>
      <c r="B8979" t="s">
        <v>23096</v>
      </c>
      <c r="C8979" t="s">
        <v>23097</v>
      </c>
      <c r="D8979" t="s">
        <v>13</v>
      </c>
      <c r="E8979">
        <v>270</v>
      </c>
      <c r="F8979" t="s">
        <v>14</v>
      </c>
    </row>
    <row r="8980" spans="1:6" x14ac:dyDescent="0.2">
      <c r="A8980" t="s">
        <v>23098</v>
      </c>
      <c r="B8980" t="s">
        <v>23099</v>
      </c>
      <c r="C8980" t="s">
        <v>23100</v>
      </c>
      <c r="E8980">
        <v>270</v>
      </c>
      <c r="F8980" t="s">
        <v>14</v>
      </c>
    </row>
    <row r="8981" spans="1:6" x14ac:dyDescent="0.2">
      <c r="A8981" t="s">
        <v>23101</v>
      </c>
      <c r="B8981" t="s">
        <v>23102</v>
      </c>
      <c r="C8981" t="s">
        <v>23103</v>
      </c>
      <c r="D8981" t="s">
        <v>13</v>
      </c>
      <c r="E8981">
        <v>270</v>
      </c>
      <c r="F8981" t="s">
        <v>14</v>
      </c>
    </row>
    <row r="8982" spans="1:6" x14ac:dyDescent="0.2">
      <c r="A8982" t="s">
        <v>23104</v>
      </c>
      <c r="B8982" t="s">
        <v>23105</v>
      </c>
      <c r="C8982" t="s">
        <v>23105</v>
      </c>
      <c r="D8982" t="s">
        <v>13</v>
      </c>
      <c r="E8982">
        <v>270</v>
      </c>
      <c r="F8982" t="s">
        <v>14</v>
      </c>
    </row>
    <row r="8983" spans="1:6" x14ac:dyDescent="0.2">
      <c r="A8983" t="s">
        <v>23106</v>
      </c>
      <c r="B8983" t="s">
        <v>23107</v>
      </c>
      <c r="C8983" t="s">
        <v>23108</v>
      </c>
      <c r="D8983" t="s">
        <v>13</v>
      </c>
      <c r="E8983">
        <v>270</v>
      </c>
      <c r="F8983" t="s">
        <v>14</v>
      </c>
    </row>
    <row r="8984" spans="1:6" x14ac:dyDescent="0.2">
      <c r="A8984" t="s">
        <v>23109</v>
      </c>
      <c r="B8984" t="s">
        <v>23110</v>
      </c>
      <c r="C8984" t="s">
        <v>23111</v>
      </c>
      <c r="D8984" t="s">
        <v>13</v>
      </c>
      <c r="E8984">
        <v>270</v>
      </c>
      <c r="F8984" t="s">
        <v>14</v>
      </c>
    </row>
    <row r="8985" spans="1:6" x14ac:dyDescent="0.2">
      <c r="A8985" t="s">
        <v>23112</v>
      </c>
      <c r="B8985" t="s">
        <v>23113</v>
      </c>
      <c r="C8985" t="s">
        <v>23113</v>
      </c>
      <c r="D8985" t="s">
        <v>13</v>
      </c>
      <c r="E8985">
        <v>270</v>
      </c>
      <c r="F8985" t="s">
        <v>14</v>
      </c>
    </row>
    <row r="8986" spans="1:6" x14ac:dyDescent="0.2">
      <c r="A8986" t="s">
        <v>23114</v>
      </c>
      <c r="B8986" t="s">
        <v>23115</v>
      </c>
      <c r="C8986" t="s">
        <v>23116</v>
      </c>
      <c r="D8986" t="s">
        <v>13</v>
      </c>
      <c r="E8986">
        <v>270</v>
      </c>
      <c r="F8986" t="s">
        <v>14</v>
      </c>
    </row>
    <row r="8987" spans="1:6" x14ac:dyDescent="0.2">
      <c r="A8987" t="s">
        <v>23117</v>
      </c>
      <c r="B8987" t="s">
        <v>23118</v>
      </c>
      <c r="C8987" t="s">
        <v>23118</v>
      </c>
      <c r="D8987" t="s">
        <v>13</v>
      </c>
      <c r="E8987">
        <v>270</v>
      </c>
      <c r="F8987" t="s">
        <v>14</v>
      </c>
    </row>
    <row r="8988" spans="1:6" x14ac:dyDescent="0.2">
      <c r="A8988" t="s">
        <v>23119</v>
      </c>
      <c r="B8988" t="s">
        <v>23120</v>
      </c>
      <c r="C8988" t="s">
        <v>23121</v>
      </c>
      <c r="D8988" t="s">
        <v>13</v>
      </c>
      <c r="E8988">
        <v>270</v>
      </c>
      <c r="F8988" t="s">
        <v>14</v>
      </c>
    </row>
    <row r="8989" spans="1:6" x14ac:dyDescent="0.2">
      <c r="A8989" t="s">
        <v>23122</v>
      </c>
      <c r="B8989" t="s">
        <v>23123</v>
      </c>
      <c r="C8989" t="s">
        <v>23124</v>
      </c>
      <c r="D8989" t="s">
        <v>13</v>
      </c>
      <c r="E8989">
        <v>270</v>
      </c>
      <c r="F8989" t="s">
        <v>14</v>
      </c>
    </row>
    <row r="8990" spans="1:6" x14ac:dyDescent="0.2">
      <c r="A8990" t="s">
        <v>23125</v>
      </c>
      <c r="B8990" t="s">
        <v>23126</v>
      </c>
      <c r="C8990" t="s">
        <v>23127</v>
      </c>
      <c r="D8990" t="s">
        <v>13</v>
      </c>
      <c r="E8990">
        <v>270</v>
      </c>
      <c r="F8990" t="s">
        <v>14</v>
      </c>
    </row>
    <row r="8991" spans="1:6" x14ac:dyDescent="0.2">
      <c r="A8991" t="s">
        <v>23128</v>
      </c>
      <c r="B8991" t="s">
        <v>23129</v>
      </c>
      <c r="C8991" t="s">
        <v>23130</v>
      </c>
      <c r="D8991" t="s">
        <v>13</v>
      </c>
      <c r="E8991">
        <v>270</v>
      </c>
      <c r="F8991" t="s">
        <v>14</v>
      </c>
    </row>
    <row r="8992" spans="1:6" x14ac:dyDescent="0.2">
      <c r="A8992" t="s">
        <v>23131</v>
      </c>
      <c r="B8992" t="s">
        <v>23132</v>
      </c>
      <c r="C8992" t="s">
        <v>23133</v>
      </c>
      <c r="D8992" t="s">
        <v>13</v>
      </c>
      <c r="E8992">
        <v>270</v>
      </c>
      <c r="F8992" t="s">
        <v>14</v>
      </c>
    </row>
    <row r="8993" spans="1:6" x14ac:dyDescent="0.2">
      <c r="A8993" t="s">
        <v>23134</v>
      </c>
      <c r="B8993" t="s">
        <v>23135</v>
      </c>
      <c r="C8993" t="s">
        <v>23136</v>
      </c>
      <c r="D8993" t="s">
        <v>13</v>
      </c>
      <c r="E8993">
        <v>270</v>
      </c>
      <c r="F8993" t="s">
        <v>14</v>
      </c>
    </row>
    <row r="8994" spans="1:6" x14ac:dyDescent="0.2">
      <c r="A8994" t="s">
        <v>23137</v>
      </c>
      <c r="B8994" t="s">
        <v>23138</v>
      </c>
      <c r="C8994" t="s">
        <v>23139</v>
      </c>
      <c r="D8994" t="s">
        <v>13</v>
      </c>
      <c r="E8994">
        <v>270</v>
      </c>
      <c r="F8994" t="s">
        <v>14</v>
      </c>
    </row>
    <row r="8995" spans="1:6" x14ac:dyDescent="0.2">
      <c r="A8995" t="s">
        <v>23140</v>
      </c>
      <c r="B8995" t="s">
        <v>23141</v>
      </c>
      <c r="C8995" t="s">
        <v>23142</v>
      </c>
      <c r="D8995" t="s">
        <v>13</v>
      </c>
      <c r="E8995">
        <v>270</v>
      </c>
      <c r="F8995" t="s">
        <v>14</v>
      </c>
    </row>
    <row r="8996" spans="1:6" x14ac:dyDescent="0.2">
      <c r="A8996" t="s">
        <v>23143</v>
      </c>
      <c r="B8996" t="s">
        <v>23144</v>
      </c>
      <c r="C8996" t="s">
        <v>23145</v>
      </c>
      <c r="D8996" t="s">
        <v>13</v>
      </c>
      <c r="E8996">
        <v>270</v>
      </c>
      <c r="F8996" t="s">
        <v>14</v>
      </c>
    </row>
    <row r="8997" spans="1:6" x14ac:dyDescent="0.2">
      <c r="A8997" t="s">
        <v>23146</v>
      </c>
      <c r="B8997" t="s">
        <v>23147</v>
      </c>
      <c r="C8997" t="s">
        <v>23148</v>
      </c>
      <c r="D8997" t="s">
        <v>13</v>
      </c>
      <c r="E8997">
        <v>270</v>
      </c>
      <c r="F8997" t="s">
        <v>14</v>
      </c>
    </row>
    <row r="8998" spans="1:6" x14ac:dyDescent="0.2">
      <c r="A8998" t="s">
        <v>23149</v>
      </c>
      <c r="B8998" t="s">
        <v>23150</v>
      </c>
      <c r="C8998" t="s">
        <v>23148</v>
      </c>
      <c r="D8998" t="s">
        <v>13</v>
      </c>
      <c r="E8998">
        <v>270</v>
      </c>
      <c r="F8998" t="s">
        <v>14</v>
      </c>
    </row>
    <row r="8999" spans="1:6" x14ac:dyDescent="0.2">
      <c r="A8999" t="s">
        <v>23151</v>
      </c>
      <c r="B8999" t="s">
        <v>23152</v>
      </c>
      <c r="C8999" t="s">
        <v>23152</v>
      </c>
      <c r="D8999" t="s">
        <v>13</v>
      </c>
      <c r="E8999">
        <v>270</v>
      </c>
      <c r="F8999" t="s">
        <v>14</v>
      </c>
    </row>
    <row r="9000" spans="1:6" x14ac:dyDescent="0.2">
      <c r="A9000" t="s">
        <v>23153</v>
      </c>
      <c r="B9000" t="s">
        <v>23154</v>
      </c>
      <c r="C9000" t="s">
        <v>23155</v>
      </c>
      <c r="D9000" t="s">
        <v>13</v>
      </c>
      <c r="E9000">
        <v>270</v>
      </c>
      <c r="F9000" t="s">
        <v>14</v>
      </c>
    </row>
    <row r="9001" spans="1:6" x14ac:dyDescent="0.2">
      <c r="A9001" t="s">
        <v>23156</v>
      </c>
      <c r="B9001" t="s">
        <v>23157</v>
      </c>
      <c r="C9001" t="s">
        <v>23158</v>
      </c>
      <c r="D9001" t="s">
        <v>13</v>
      </c>
      <c r="E9001">
        <v>270</v>
      </c>
      <c r="F9001" t="s">
        <v>14</v>
      </c>
    </row>
    <row r="9002" spans="1:6" x14ac:dyDescent="0.2">
      <c r="A9002" t="s">
        <v>23159</v>
      </c>
      <c r="B9002" t="s">
        <v>23160</v>
      </c>
      <c r="C9002" t="s">
        <v>23161</v>
      </c>
      <c r="D9002" t="s">
        <v>13</v>
      </c>
      <c r="E9002">
        <v>270</v>
      </c>
      <c r="F9002" t="s">
        <v>14</v>
      </c>
    </row>
    <row r="9003" spans="1:6" x14ac:dyDescent="0.2">
      <c r="A9003" t="s">
        <v>23162</v>
      </c>
      <c r="B9003" t="s">
        <v>23163</v>
      </c>
      <c r="C9003" t="s">
        <v>23164</v>
      </c>
      <c r="D9003" t="s">
        <v>13</v>
      </c>
      <c r="E9003">
        <v>270</v>
      </c>
      <c r="F9003" t="s">
        <v>14</v>
      </c>
    </row>
    <row r="9004" spans="1:6" x14ac:dyDescent="0.2">
      <c r="A9004" t="s">
        <v>23165</v>
      </c>
      <c r="B9004" t="s">
        <v>23166</v>
      </c>
      <c r="C9004" t="s">
        <v>23142</v>
      </c>
      <c r="D9004" t="s">
        <v>13</v>
      </c>
      <c r="E9004">
        <v>270</v>
      </c>
      <c r="F9004" t="s">
        <v>14</v>
      </c>
    </row>
    <row r="9005" spans="1:6" x14ac:dyDescent="0.2">
      <c r="A9005" t="s">
        <v>23167</v>
      </c>
      <c r="B9005" t="s">
        <v>23168</v>
      </c>
      <c r="C9005" t="s">
        <v>23168</v>
      </c>
      <c r="D9005" t="s">
        <v>13</v>
      </c>
      <c r="E9005">
        <v>270</v>
      </c>
      <c r="F9005" t="s">
        <v>14</v>
      </c>
    </row>
    <row r="9006" spans="1:6" x14ac:dyDescent="0.2">
      <c r="A9006" t="s">
        <v>23169</v>
      </c>
      <c r="B9006" t="s">
        <v>23170</v>
      </c>
      <c r="C9006" t="s">
        <v>23170</v>
      </c>
      <c r="D9006" t="s">
        <v>13</v>
      </c>
      <c r="E9006">
        <v>270</v>
      </c>
      <c r="F9006" t="s">
        <v>14</v>
      </c>
    </row>
    <row r="9007" spans="1:6" x14ac:dyDescent="0.2">
      <c r="A9007" t="s">
        <v>23171</v>
      </c>
      <c r="B9007" t="s">
        <v>23172</v>
      </c>
      <c r="C9007" t="s">
        <v>23172</v>
      </c>
      <c r="D9007" t="s">
        <v>13</v>
      </c>
      <c r="E9007">
        <v>270</v>
      </c>
      <c r="F9007" t="s">
        <v>14</v>
      </c>
    </row>
    <row r="9008" spans="1:6" x14ac:dyDescent="0.2">
      <c r="A9008" t="s">
        <v>23173</v>
      </c>
      <c r="B9008" t="s">
        <v>23174</v>
      </c>
      <c r="C9008" t="s">
        <v>23175</v>
      </c>
      <c r="D9008" t="s">
        <v>13</v>
      </c>
      <c r="E9008">
        <v>270</v>
      </c>
      <c r="F9008" t="s">
        <v>14</v>
      </c>
    </row>
    <row r="9009" spans="1:6" x14ac:dyDescent="0.2">
      <c r="A9009" t="s">
        <v>23176</v>
      </c>
      <c r="B9009" t="s">
        <v>23177</v>
      </c>
      <c r="C9009" t="s">
        <v>23178</v>
      </c>
      <c r="D9009" t="s">
        <v>13</v>
      </c>
      <c r="E9009">
        <v>270</v>
      </c>
      <c r="F9009" t="s">
        <v>14</v>
      </c>
    </row>
    <row r="9010" spans="1:6" x14ac:dyDescent="0.2">
      <c r="A9010" t="s">
        <v>23179</v>
      </c>
      <c r="B9010" t="s">
        <v>23180</v>
      </c>
      <c r="C9010" t="s">
        <v>23181</v>
      </c>
      <c r="D9010" t="s">
        <v>13</v>
      </c>
      <c r="E9010">
        <v>270</v>
      </c>
      <c r="F9010" t="s">
        <v>14</v>
      </c>
    </row>
    <row r="9011" spans="1:6" x14ac:dyDescent="0.2">
      <c r="A9011" t="s">
        <v>23182</v>
      </c>
      <c r="B9011" t="s">
        <v>23183</v>
      </c>
      <c r="C9011" t="s">
        <v>23184</v>
      </c>
      <c r="D9011" t="s">
        <v>13</v>
      </c>
      <c r="E9011">
        <v>270</v>
      </c>
      <c r="F9011" t="s">
        <v>14</v>
      </c>
    </row>
    <row r="9012" spans="1:6" x14ac:dyDescent="0.2">
      <c r="A9012" t="s">
        <v>23185</v>
      </c>
      <c r="B9012" t="s">
        <v>23186</v>
      </c>
      <c r="C9012" t="s">
        <v>23184</v>
      </c>
      <c r="D9012" t="s">
        <v>13</v>
      </c>
      <c r="E9012">
        <v>270</v>
      </c>
      <c r="F9012" t="s">
        <v>14</v>
      </c>
    </row>
    <row r="9013" spans="1:6" x14ac:dyDescent="0.2">
      <c r="A9013" t="s">
        <v>23187</v>
      </c>
      <c r="B9013" t="s">
        <v>23188</v>
      </c>
      <c r="C9013" t="s">
        <v>23189</v>
      </c>
      <c r="D9013" t="s">
        <v>13</v>
      </c>
      <c r="E9013">
        <v>270</v>
      </c>
      <c r="F9013" t="s">
        <v>14</v>
      </c>
    </row>
    <row r="9014" spans="1:6" x14ac:dyDescent="0.2">
      <c r="A9014" t="s">
        <v>23190</v>
      </c>
      <c r="B9014" t="s">
        <v>23191</v>
      </c>
      <c r="C9014" t="s">
        <v>23192</v>
      </c>
      <c r="D9014" t="s">
        <v>13</v>
      </c>
      <c r="E9014">
        <v>270</v>
      </c>
      <c r="F9014" t="s">
        <v>14</v>
      </c>
    </row>
    <row r="9015" spans="1:6" x14ac:dyDescent="0.2">
      <c r="A9015" t="s">
        <v>23193</v>
      </c>
      <c r="B9015" t="s">
        <v>23194</v>
      </c>
      <c r="C9015" t="s">
        <v>21912</v>
      </c>
      <c r="D9015" t="s">
        <v>13</v>
      </c>
      <c r="E9015">
        <v>270</v>
      </c>
      <c r="F9015" t="s">
        <v>14</v>
      </c>
    </row>
    <row r="9016" spans="1:6" x14ac:dyDescent="0.2">
      <c r="A9016" t="s">
        <v>23195</v>
      </c>
      <c r="B9016" t="s">
        <v>23196</v>
      </c>
      <c r="C9016" t="s">
        <v>21912</v>
      </c>
      <c r="D9016" t="s">
        <v>13</v>
      </c>
      <c r="E9016">
        <v>270</v>
      </c>
      <c r="F9016" t="s">
        <v>14</v>
      </c>
    </row>
    <row r="9017" spans="1:6" x14ac:dyDescent="0.2">
      <c r="A9017" t="s">
        <v>23197</v>
      </c>
      <c r="B9017" t="s">
        <v>23198</v>
      </c>
      <c r="C9017" t="s">
        <v>23199</v>
      </c>
      <c r="D9017" t="s">
        <v>13</v>
      </c>
      <c r="E9017">
        <v>270</v>
      </c>
      <c r="F9017" t="s">
        <v>14</v>
      </c>
    </row>
    <row r="9018" spans="1:6" x14ac:dyDescent="0.2">
      <c r="A9018" t="s">
        <v>23200</v>
      </c>
      <c r="B9018" t="s">
        <v>23201</v>
      </c>
      <c r="C9018" t="s">
        <v>23202</v>
      </c>
      <c r="D9018" t="s">
        <v>13</v>
      </c>
      <c r="E9018">
        <v>270</v>
      </c>
      <c r="F9018" t="s">
        <v>14</v>
      </c>
    </row>
    <row r="9019" spans="1:6" x14ac:dyDescent="0.2">
      <c r="A9019" t="s">
        <v>23203</v>
      </c>
      <c r="B9019" t="s">
        <v>23204</v>
      </c>
      <c r="C9019" t="s">
        <v>23205</v>
      </c>
      <c r="D9019" t="s">
        <v>13</v>
      </c>
      <c r="E9019">
        <v>270</v>
      </c>
      <c r="F9019" t="s">
        <v>14</v>
      </c>
    </row>
    <row r="9020" spans="1:6" x14ac:dyDescent="0.2">
      <c r="A9020" t="s">
        <v>23206</v>
      </c>
      <c r="B9020" t="s">
        <v>23207</v>
      </c>
      <c r="C9020" t="s">
        <v>23208</v>
      </c>
      <c r="D9020" t="s">
        <v>13</v>
      </c>
      <c r="E9020">
        <v>270</v>
      </c>
      <c r="F9020" t="s">
        <v>14</v>
      </c>
    </row>
    <row r="9021" spans="1:6" x14ac:dyDescent="0.2">
      <c r="A9021" t="s">
        <v>23209</v>
      </c>
      <c r="B9021" t="s">
        <v>23210</v>
      </c>
      <c r="C9021" t="s">
        <v>23211</v>
      </c>
      <c r="D9021" t="s">
        <v>13</v>
      </c>
      <c r="E9021">
        <v>270</v>
      </c>
      <c r="F9021" t="s">
        <v>14</v>
      </c>
    </row>
    <row r="9022" spans="1:6" x14ac:dyDescent="0.2">
      <c r="A9022" t="s">
        <v>23212</v>
      </c>
      <c r="B9022" t="s">
        <v>23213</v>
      </c>
      <c r="C9022" t="s">
        <v>23214</v>
      </c>
      <c r="D9022" t="s">
        <v>13</v>
      </c>
      <c r="E9022">
        <v>270</v>
      </c>
      <c r="F9022" t="s">
        <v>14</v>
      </c>
    </row>
    <row r="9023" spans="1:6" x14ac:dyDescent="0.2">
      <c r="A9023" t="s">
        <v>23215</v>
      </c>
      <c r="B9023" t="s">
        <v>23216</v>
      </c>
      <c r="C9023" t="s">
        <v>23217</v>
      </c>
      <c r="D9023" t="s">
        <v>13</v>
      </c>
      <c r="E9023">
        <v>270</v>
      </c>
      <c r="F9023" t="s">
        <v>14</v>
      </c>
    </row>
    <row r="9024" spans="1:6" x14ac:dyDescent="0.2">
      <c r="A9024" t="s">
        <v>23218</v>
      </c>
      <c r="B9024" t="s">
        <v>23219</v>
      </c>
      <c r="C9024" t="s">
        <v>23219</v>
      </c>
      <c r="D9024" t="s">
        <v>13</v>
      </c>
      <c r="E9024">
        <v>270</v>
      </c>
      <c r="F9024" t="s">
        <v>14</v>
      </c>
    </row>
    <row r="9025" spans="1:6" x14ac:dyDescent="0.2">
      <c r="A9025" t="s">
        <v>23220</v>
      </c>
      <c r="B9025" t="s">
        <v>23221</v>
      </c>
      <c r="C9025" t="s">
        <v>23221</v>
      </c>
      <c r="D9025" t="s">
        <v>13</v>
      </c>
      <c r="E9025">
        <v>270</v>
      </c>
      <c r="F9025" t="s">
        <v>14</v>
      </c>
    </row>
    <row r="9026" spans="1:6" x14ac:dyDescent="0.2">
      <c r="A9026" t="s">
        <v>23222</v>
      </c>
      <c r="B9026" t="s">
        <v>23223</v>
      </c>
      <c r="C9026" t="s">
        <v>23223</v>
      </c>
      <c r="D9026" t="s">
        <v>13</v>
      </c>
      <c r="E9026">
        <v>270</v>
      </c>
      <c r="F9026" t="s">
        <v>14</v>
      </c>
    </row>
    <row r="9027" spans="1:6" x14ac:dyDescent="0.2">
      <c r="A9027" t="s">
        <v>23224</v>
      </c>
      <c r="B9027" t="s">
        <v>23225</v>
      </c>
      <c r="C9027" t="s">
        <v>23226</v>
      </c>
      <c r="D9027" t="s">
        <v>13</v>
      </c>
      <c r="E9027">
        <v>270</v>
      </c>
      <c r="F9027" t="s">
        <v>14</v>
      </c>
    </row>
    <row r="9028" spans="1:6" x14ac:dyDescent="0.2">
      <c r="A9028" t="s">
        <v>23227</v>
      </c>
      <c r="B9028" t="s">
        <v>23228</v>
      </c>
      <c r="C9028" t="s">
        <v>23229</v>
      </c>
      <c r="D9028" t="s">
        <v>13</v>
      </c>
      <c r="E9028">
        <v>270</v>
      </c>
      <c r="F9028" t="s">
        <v>14</v>
      </c>
    </row>
    <row r="9029" spans="1:6" x14ac:dyDescent="0.2">
      <c r="A9029" t="s">
        <v>23230</v>
      </c>
      <c r="B9029" t="s">
        <v>23231</v>
      </c>
      <c r="C9029" t="s">
        <v>22437</v>
      </c>
      <c r="D9029" t="s">
        <v>13</v>
      </c>
      <c r="E9029">
        <v>270</v>
      </c>
      <c r="F9029" t="s">
        <v>14</v>
      </c>
    </row>
    <row r="9030" spans="1:6" x14ac:dyDescent="0.2">
      <c r="A9030" t="s">
        <v>23232</v>
      </c>
      <c r="B9030" t="s">
        <v>23233</v>
      </c>
      <c r="C9030" t="s">
        <v>23233</v>
      </c>
      <c r="D9030" t="s">
        <v>13</v>
      </c>
      <c r="E9030">
        <v>270</v>
      </c>
      <c r="F9030" t="s">
        <v>14</v>
      </c>
    </row>
    <row r="9031" spans="1:6" x14ac:dyDescent="0.2">
      <c r="A9031" t="s">
        <v>23234</v>
      </c>
      <c r="B9031" t="s">
        <v>23235</v>
      </c>
      <c r="C9031" t="s">
        <v>23236</v>
      </c>
      <c r="D9031" t="s">
        <v>13</v>
      </c>
      <c r="E9031">
        <v>270</v>
      </c>
      <c r="F9031" t="s">
        <v>14</v>
      </c>
    </row>
    <row r="9032" spans="1:6" x14ac:dyDescent="0.2">
      <c r="A9032" t="s">
        <v>23237</v>
      </c>
      <c r="B9032" t="s">
        <v>23238</v>
      </c>
      <c r="C9032" t="s">
        <v>23239</v>
      </c>
      <c r="D9032" t="s">
        <v>13</v>
      </c>
      <c r="E9032">
        <v>270</v>
      </c>
      <c r="F9032" t="s">
        <v>14</v>
      </c>
    </row>
    <row r="9033" spans="1:6" x14ac:dyDescent="0.2">
      <c r="A9033" t="s">
        <v>23240</v>
      </c>
      <c r="B9033" t="s">
        <v>23241</v>
      </c>
      <c r="C9033" t="s">
        <v>23242</v>
      </c>
      <c r="D9033" t="s">
        <v>13</v>
      </c>
      <c r="E9033">
        <v>270</v>
      </c>
      <c r="F9033" t="s">
        <v>14</v>
      </c>
    </row>
    <row r="9034" spans="1:6" x14ac:dyDescent="0.2">
      <c r="A9034" t="s">
        <v>23243</v>
      </c>
      <c r="B9034" t="s">
        <v>23244</v>
      </c>
      <c r="C9034" t="s">
        <v>22437</v>
      </c>
      <c r="D9034" t="s">
        <v>13</v>
      </c>
      <c r="E9034">
        <v>270</v>
      </c>
      <c r="F9034" t="s">
        <v>14</v>
      </c>
    </row>
    <row r="9035" spans="1:6" x14ac:dyDescent="0.2">
      <c r="A9035" t="s">
        <v>23245</v>
      </c>
      <c r="B9035" t="s">
        <v>23246</v>
      </c>
      <c r="C9035" t="s">
        <v>23247</v>
      </c>
      <c r="D9035" t="s">
        <v>13</v>
      </c>
      <c r="E9035">
        <v>270</v>
      </c>
      <c r="F9035" t="s">
        <v>14</v>
      </c>
    </row>
    <row r="9036" spans="1:6" x14ac:dyDescent="0.2">
      <c r="A9036" t="s">
        <v>23248</v>
      </c>
      <c r="B9036" t="s">
        <v>23249</v>
      </c>
      <c r="C9036" t="s">
        <v>23250</v>
      </c>
      <c r="D9036" t="s">
        <v>13</v>
      </c>
      <c r="E9036">
        <v>270</v>
      </c>
      <c r="F9036" t="s">
        <v>14</v>
      </c>
    </row>
    <row r="9037" spans="1:6" x14ac:dyDescent="0.2">
      <c r="A9037" t="s">
        <v>23251</v>
      </c>
      <c r="B9037" t="s">
        <v>23252</v>
      </c>
      <c r="C9037" t="s">
        <v>21912</v>
      </c>
      <c r="D9037" t="s">
        <v>13</v>
      </c>
      <c r="E9037">
        <v>270</v>
      </c>
      <c r="F9037" t="s">
        <v>14</v>
      </c>
    </row>
    <row r="9038" spans="1:6" x14ac:dyDescent="0.2">
      <c r="A9038" t="s">
        <v>23253</v>
      </c>
      <c r="B9038" t="s">
        <v>23254</v>
      </c>
      <c r="C9038" t="s">
        <v>21912</v>
      </c>
      <c r="D9038" t="s">
        <v>13</v>
      </c>
      <c r="E9038">
        <v>270</v>
      </c>
      <c r="F9038" t="s">
        <v>14</v>
      </c>
    </row>
    <row r="9039" spans="1:6" x14ac:dyDescent="0.2">
      <c r="A9039" t="s">
        <v>23255</v>
      </c>
      <c r="B9039" t="s">
        <v>23256</v>
      </c>
      <c r="C9039" t="s">
        <v>23257</v>
      </c>
      <c r="D9039" t="s">
        <v>13</v>
      </c>
      <c r="E9039">
        <v>270</v>
      </c>
      <c r="F9039" t="s">
        <v>14</v>
      </c>
    </row>
    <row r="9040" spans="1:6" x14ac:dyDescent="0.2">
      <c r="A9040" t="s">
        <v>23258</v>
      </c>
      <c r="B9040" t="s">
        <v>23259</v>
      </c>
      <c r="C9040" t="s">
        <v>23259</v>
      </c>
      <c r="D9040" t="s">
        <v>13</v>
      </c>
      <c r="E9040">
        <v>270</v>
      </c>
      <c r="F9040" t="s">
        <v>14</v>
      </c>
    </row>
    <row r="9041" spans="1:6" x14ac:dyDescent="0.2">
      <c r="A9041" t="s">
        <v>23260</v>
      </c>
      <c r="B9041" t="s">
        <v>23261</v>
      </c>
      <c r="C9041" t="s">
        <v>23262</v>
      </c>
      <c r="D9041" t="s">
        <v>13</v>
      </c>
      <c r="E9041">
        <v>270</v>
      </c>
      <c r="F9041" t="s">
        <v>14</v>
      </c>
    </row>
    <row r="9042" spans="1:6" x14ac:dyDescent="0.2">
      <c r="A9042" t="s">
        <v>23263</v>
      </c>
      <c r="B9042" t="s">
        <v>23264</v>
      </c>
      <c r="C9042" t="s">
        <v>23265</v>
      </c>
      <c r="D9042" t="s">
        <v>13</v>
      </c>
      <c r="E9042">
        <v>270</v>
      </c>
      <c r="F9042" t="s">
        <v>14</v>
      </c>
    </row>
    <row r="9043" spans="1:6" x14ac:dyDescent="0.2">
      <c r="A9043" t="s">
        <v>23266</v>
      </c>
      <c r="B9043" t="s">
        <v>23267</v>
      </c>
      <c r="C9043" t="s">
        <v>23268</v>
      </c>
      <c r="D9043" t="s">
        <v>13</v>
      </c>
      <c r="E9043">
        <v>270</v>
      </c>
      <c r="F9043" t="s">
        <v>14</v>
      </c>
    </row>
    <row r="9044" spans="1:6" x14ac:dyDescent="0.2">
      <c r="A9044" t="s">
        <v>23269</v>
      </c>
      <c r="B9044" t="s">
        <v>23270</v>
      </c>
      <c r="C9044" t="s">
        <v>23271</v>
      </c>
      <c r="D9044" t="s">
        <v>13</v>
      </c>
      <c r="E9044">
        <v>270</v>
      </c>
      <c r="F9044" t="s">
        <v>14</v>
      </c>
    </row>
    <row r="9045" spans="1:6" x14ac:dyDescent="0.2">
      <c r="A9045" t="s">
        <v>23272</v>
      </c>
      <c r="B9045" t="s">
        <v>23273</v>
      </c>
      <c r="C9045" t="s">
        <v>23274</v>
      </c>
      <c r="D9045" t="s">
        <v>13</v>
      </c>
      <c r="E9045">
        <v>270</v>
      </c>
      <c r="F9045" t="s">
        <v>14</v>
      </c>
    </row>
    <row r="9046" spans="1:6" x14ac:dyDescent="0.2">
      <c r="A9046" t="s">
        <v>23275</v>
      </c>
      <c r="B9046" t="s">
        <v>23276</v>
      </c>
      <c r="C9046" t="s">
        <v>23277</v>
      </c>
      <c r="D9046" t="s">
        <v>13</v>
      </c>
      <c r="E9046">
        <v>270</v>
      </c>
      <c r="F9046" t="s">
        <v>14</v>
      </c>
    </row>
    <row r="9047" spans="1:6" x14ac:dyDescent="0.2">
      <c r="A9047" t="s">
        <v>23278</v>
      </c>
      <c r="B9047" t="s">
        <v>23279</v>
      </c>
      <c r="C9047" t="s">
        <v>23277</v>
      </c>
      <c r="D9047" t="s">
        <v>13</v>
      </c>
      <c r="E9047">
        <v>270</v>
      </c>
      <c r="F9047" t="s">
        <v>14</v>
      </c>
    </row>
    <row r="9048" spans="1:6" x14ac:dyDescent="0.2">
      <c r="A9048" t="s">
        <v>23280</v>
      </c>
      <c r="B9048" t="s">
        <v>23281</v>
      </c>
      <c r="C9048" t="s">
        <v>23282</v>
      </c>
      <c r="D9048" t="s">
        <v>13</v>
      </c>
      <c r="E9048">
        <v>270</v>
      </c>
      <c r="F9048" t="s">
        <v>14</v>
      </c>
    </row>
    <row r="9049" spans="1:6" x14ac:dyDescent="0.2">
      <c r="A9049" t="s">
        <v>23283</v>
      </c>
      <c r="B9049" t="s">
        <v>23284</v>
      </c>
      <c r="C9049" t="s">
        <v>23284</v>
      </c>
      <c r="D9049" t="s">
        <v>13</v>
      </c>
      <c r="E9049">
        <v>270</v>
      </c>
      <c r="F9049" t="s">
        <v>14</v>
      </c>
    </row>
    <row r="9050" spans="1:6" x14ac:dyDescent="0.2">
      <c r="A9050" t="s">
        <v>23285</v>
      </c>
      <c r="B9050" t="s">
        <v>23286</v>
      </c>
      <c r="C9050" t="s">
        <v>23286</v>
      </c>
      <c r="D9050" t="s">
        <v>13</v>
      </c>
      <c r="E9050">
        <v>270</v>
      </c>
      <c r="F9050" t="s">
        <v>14</v>
      </c>
    </row>
    <row r="9051" spans="1:6" x14ac:dyDescent="0.2">
      <c r="A9051" t="s">
        <v>23287</v>
      </c>
      <c r="B9051" t="s">
        <v>23288</v>
      </c>
      <c r="C9051" t="s">
        <v>23289</v>
      </c>
      <c r="D9051" t="s">
        <v>13</v>
      </c>
      <c r="E9051">
        <v>270</v>
      </c>
      <c r="F9051" t="s">
        <v>14</v>
      </c>
    </row>
    <row r="9052" spans="1:6" x14ac:dyDescent="0.2">
      <c r="A9052" t="s">
        <v>23290</v>
      </c>
      <c r="B9052" t="s">
        <v>23291</v>
      </c>
      <c r="C9052" t="s">
        <v>23277</v>
      </c>
      <c r="D9052" t="s">
        <v>13</v>
      </c>
      <c r="E9052">
        <v>270</v>
      </c>
      <c r="F9052" t="s">
        <v>14</v>
      </c>
    </row>
    <row r="9053" spans="1:6" x14ac:dyDescent="0.2">
      <c r="A9053" t="s">
        <v>23292</v>
      </c>
      <c r="B9053" t="s">
        <v>23293</v>
      </c>
      <c r="C9053" t="s">
        <v>23294</v>
      </c>
      <c r="D9053" t="s">
        <v>13</v>
      </c>
      <c r="E9053">
        <v>270</v>
      </c>
      <c r="F9053" t="s">
        <v>14</v>
      </c>
    </row>
    <row r="9054" spans="1:6" x14ac:dyDescent="0.2">
      <c r="A9054" t="s">
        <v>23295</v>
      </c>
      <c r="B9054" t="s">
        <v>23296</v>
      </c>
      <c r="C9054" t="s">
        <v>23294</v>
      </c>
      <c r="D9054" t="s">
        <v>13</v>
      </c>
      <c r="E9054">
        <v>270</v>
      </c>
      <c r="F9054" t="s">
        <v>14</v>
      </c>
    </row>
    <row r="9055" spans="1:6" x14ac:dyDescent="0.2">
      <c r="A9055" t="s">
        <v>23297</v>
      </c>
      <c r="B9055" t="s">
        <v>23298</v>
      </c>
      <c r="C9055" t="s">
        <v>23298</v>
      </c>
      <c r="D9055" t="s">
        <v>13</v>
      </c>
      <c r="E9055">
        <v>270</v>
      </c>
      <c r="F9055" t="s">
        <v>14</v>
      </c>
    </row>
    <row r="9056" spans="1:6" x14ac:dyDescent="0.2">
      <c r="A9056" t="s">
        <v>23299</v>
      </c>
      <c r="B9056" t="s">
        <v>23300</v>
      </c>
      <c r="C9056" t="s">
        <v>23301</v>
      </c>
      <c r="D9056" t="s">
        <v>13</v>
      </c>
      <c r="E9056">
        <v>270</v>
      </c>
      <c r="F9056" t="s">
        <v>14</v>
      </c>
    </row>
    <row r="9057" spans="1:6" x14ac:dyDescent="0.2">
      <c r="A9057" t="s">
        <v>23302</v>
      </c>
      <c r="B9057" t="s">
        <v>23303</v>
      </c>
      <c r="C9057" t="s">
        <v>23303</v>
      </c>
      <c r="D9057" t="s">
        <v>13</v>
      </c>
      <c r="E9057">
        <v>270</v>
      </c>
      <c r="F9057" t="s">
        <v>14</v>
      </c>
    </row>
    <row r="9058" spans="1:6" x14ac:dyDescent="0.2">
      <c r="A9058" t="s">
        <v>23304</v>
      </c>
      <c r="B9058" t="s">
        <v>23305</v>
      </c>
      <c r="C9058" t="s">
        <v>23306</v>
      </c>
      <c r="D9058" t="s">
        <v>13</v>
      </c>
      <c r="E9058">
        <v>270</v>
      </c>
      <c r="F9058" t="s">
        <v>14</v>
      </c>
    </row>
    <row r="9059" spans="1:6" x14ac:dyDescent="0.2">
      <c r="A9059" t="s">
        <v>23307</v>
      </c>
      <c r="B9059" t="s">
        <v>23308</v>
      </c>
      <c r="C9059" t="s">
        <v>23308</v>
      </c>
      <c r="D9059" t="s">
        <v>13</v>
      </c>
      <c r="E9059">
        <v>270</v>
      </c>
      <c r="F9059" t="s">
        <v>14</v>
      </c>
    </row>
    <row r="9060" spans="1:6" x14ac:dyDescent="0.2">
      <c r="A9060" t="s">
        <v>23309</v>
      </c>
      <c r="B9060" t="s">
        <v>23310</v>
      </c>
      <c r="C9060" t="s">
        <v>23311</v>
      </c>
      <c r="D9060" t="s">
        <v>13</v>
      </c>
      <c r="E9060">
        <v>270</v>
      </c>
      <c r="F9060" t="s">
        <v>14</v>
      </c>
    </row>
    <row r="9061" spans="1:6" x14ac:dyDescent="0.2">
      <c r="A9061" t="s">
        <v>23312</v>
      </c>
      <c r="B9061" t="s">
        <v>23313</v>
      </c>
      <c r="C9061" t="s">
        <v>23313</v>
      </c>
      <c r="D9061" t="s">
        <v>13</v>
      </c>
      <c r="E9061">
        <v>270</v>
      </c>
      <c r="F9061" t="s">
        <v>14</v>
      </c>
    </row>
    <row r="9062" spans="1:6" x14ac:dyDescent="0.2">
      <c r="A9062" t="s">
        <v>23314</v>
      </c>
      <c r="B9062" t="s">
        <v>23315</v>
      </c>
      <c r="C9062" t="s">
        <v>23316</v>
      </c>
      <c r="D9062" t="s">
        <v>13</v>
      </c>
      <c r="E9062">
        <v>270</v>
      </c>
      <c r="F9062" t="s">
        <v>14</v>
      </c>
    </row>
    <row r="9063" spans="1:6" x14ac:dyDescent="0.2">
      <c r="A9063" t="s">
        <v>23317</v>
      </c>
      <c r="B9063" t="s">
        <v>23318</v>
      </c>
      <c r="C9063" t="s">
        <v>23319</v>
      </c>
      <c r="D9063" t="s">
        <v>13</v>
      </c>
      <c r="E9063">
        <v>270</v>
      </c>
      <c r="F9063" t="s">
        <v>14</v>
      </c>
    </row>
    <row r="9064" spans="1:6" x14ac:dyDescent="0.2">
      <c r="A9064" t="s">
        <v>23320</v>
      </c>
      <c r="B9064" t="s">
        <v>23321</v>
      </c>
      <c r="C9064" t="s">
        <v>23322</v>
      </c>
      <c r="D9064" t="s">
        <v>13</v>
      </c>
      <c r="E9064">
        <v>270</v>
      </c>
      <c r="F9064" t="s">
        <v>14</v>
      </c>
    </row>
    <row r="9065" spans="1:6" x14ac:dyDescent="0.2">
      <c r="A9065" t="s">
        <v>23323</v>
      </c>
      <c r="B9065" t="s">
        <v>23324</v>
      </c>
      <c r="C9065" t="s">
        <v>23324</v>
      </c>
      <c r="D9065" t="s">
        <v>13</v>
      </c>
      <c r="E9065">
        <v>270</v>
      </c>
      <c r="F9065" t="s">
        <v>14</v>
      </c>
    </row>
    <row r="9066" spans="1:6" x14ac:dyDescent="0.2">
      <c r="A9066" t="s">
        <v>23325</v>
      </c>
      <c r="B9066" t="s">
        <v>23326</v>
      </c>
      <c r="C9066" t="s">
        <v>23327</v>
      </c>
      <c r="D9066" t="s">
        <v>13</v>
      </c>
      <c r="E9066">
        <v>270</v>
      </c>
      <c r="F9066" t="s">
        <v>14</v>
      </c>
    </row>
    <row r="9067" spans="1:6" x14ac:dyDescent="0.2">
      <c r="A9067" t="s">
        <v>23328</v>
      </c>
      <c r="B9067" t="s">
        <v>23329</v>
      </c>
      <c r="C9067" t="s">
        <v>23330</v>
      </c>
      <c r="D9067" t="s">
        <v>13</v>
      </c>
      <c r="E9067">
        <v>270</v>
      </c>
      <c r="F9067" t="s">
        <v>14</v>
      </c>
    </row>
    <row r="9068" spans="1:6" x14ac:dyDescent="0.2">
      <c r="A9068" t="s">
        <v>23331</v>
      </c>
      <c r="B9068" t="s">
        <v>23332</v>
      </c>
      <c r="C9068" t="s">
        <v>23333</v>
      </c>
      <c r="D9068" t="s">
        <v>13</v>
      </c>
      <c r="E9068">
        <v>270</v>
      </c>
      <c r="F9068" t="s">
        <v>14</v>
      </c>
    </row>
    <row r="9069" spans="1:6" x14ac:dyDescent="0.2">
      <c r="A9069" t="s">
        <v>23334</v>
      </c>
      <c r="B9069" t="s">
        <v>23335</v>
      </c>
      <c r="C9069" t="s">
        <v>23336</v>
      </c>
      <c r="D9069" t="s">
        <v>13</v>
      </c>
      <c r="E9069">
        <v>270</v>
      </c>
      <c r="F9069" t="s">
        <v>14</v>
      </c>
    </row>
    <row r="9070" spans="1:6" x14ac:dyDescent="0.2">
      <c r="A9070" t="s">
        <v>23337</v>
      </c>
      <c r="B9070" t="s">
        <v>23338</v>
      </c>
      <c r="C9070" t="s">
        <v>23338</v>
      </c>
      <c r="D9070" t="s">
        <v>13</v>
      </c>
      <c r="E9070">
        <v>270</v>
      </c>
      <c r="F9070" t="s">
        <v>14</v>
      </c>
    </row>
    <row r="9071" spans="1:6" x14ac:dyDescent="0.2">
      <c r="A9071" t="s">
        <v>23339</v>
      </c>
      <c r="B9071" t="s">
        <v>23340</v>
      </c>
      <c r="C9071" t="s">
        <v>23341</v>
      </c>
      <c r="D9071" t="s">
        <v>13</v>
      </c>
      <c r="E9071">
        <v>270</v>
      </c>
      <c r="F9071" t="s">
        <v>14</v>
      </c>
    </row>
    <row r="9072" spans="1:6" x14ac:dyDescent="0.2">
      <c r="A9072" t="s">
        <v>23342</v>
      </c>
      <c r="B9072" t="s">
        <v>23343</v>
      </c>
      <c r="C9072" t="s">
        <v>23344</v>
      </c>
      <c r="D9072" t="s">
        <v>13</v>
      </c>
      <c r="E9072">
        <v>270</v>
      </c>
      <c r="F9072" t="s">
        <v>14</v>
      </c>
    </row>
    <row r="9073" spans="1:6" x14ac:dyDescent="0.2">
      <c r="A9073" t="s">
        <v>23345</v>
      </c>
      <c r="B9073" t="s">
        <v>23346</v>
      </c>
      <c r="C9073" t="s">
        <v>23346</v>
      </c>
      <c r="D9073" t="s">
        <v>13</v>
      </c>
      <c r="E9073">
        <v>270</v>
      </c>
      <c r="F9073" t="s">
        <v>14</v>
      </c>
    </row>
    <row r="9074" spans="1:6" x14ac:dyDescent="0.2">
      <c r="A9074" t="s">
        <v>23347</v>
      </c>
      <c r="B9074" t="s">
        <v>23348</v>
      </c>
      <c r="C9074" t="s">
        <v>23348</v>
      </c>
      <c r="D9074" t="s">
        <v>13</v>
      </c>
      <c r="E9074">
        <v>270</v>
      </c>
      <c r="F9074" t="s">
        <v>14</v>
      </c>
    </row>
    <row r="9075" spans="1:6" x14ac:dyDescent="0.2">
      <c r="A9075" t="s">
        <v>23349</v>
      </c>
      <c r="B9075" t="s">
        <v>23350</v>
      </c>
      <c r="C9075" t="s">
        <v>23351</v>
      </c>
      <c r="D9075" t="s">
        <v>13</v>
      </c>
      <c r="E9075">
        <v>270</v>
      </c>
      <c r="F9075" t="s">
        <v>14</v>
      </c>
    </row>
    <row r="9076" spans="1:6" x14ac:dyDescent="0.2">
      <c r="A9076" t="s">
        <v>23352</v>
      </c>
      <c r="B9076" t="s">
        <v>23353</v>
      </c>
      <c r="C9076" t="s">
        <v>23353</v>
      </c>
      <c r="D9076" t="s">
        <v>13</v>
      </c>
      <c r="E9076">
        <v>270</v>
      </c>
      <c r="F9076" t="s">
        <v>14</v>
      </c>
    </row>
    <row r="9077" spans="1:6" x14ac:dyDescent="0.2">
      <c r="A9077" t="s">
        <v>23354</v>
      </c>
      <c r="B9077" t="s">
        <v>23355</v>
      </c>
      <c r="C9077" t="s">
        <v>23356</v>
      </c>
      <c r="D9077" t="s">
        <v>13</v>
      </c>
      <c r="E9077">
        <v>270</v>
      </c>
      <c r="F9077" t="s">
        <v>14</v>
      </c>
    </row>
    <row r="9078" spans="1:6" x14ac:dyDescent="0.2">
      <c r="A9078" t="s">
        <v>23357</v>
      </c>
      <c r="B9078" t="s">
        <v>23358</v>
      </c>
      <c r="C9078" t="s">
        <v>23358</v>
      </c>
      <c r="D9078" t="s">
        <v>13</v>
      </c>
      <c r="E9078">
        <v>270</v>
      </c>
      <c r="F9078" t="s">
        <v>14</v>
      </c>
    </row>
    <row r="9079" spans="1:6" x14ac:dyDescent="0.2">
      <c r="A9079" t="s">
        <v>23359</v>
      </c>
      <c r="B9079" t="s">
        <v>23360</v>
      </c>
      <c r="C9079" t="s">
        <v>23361</v>
      </c>
      <c r="D9079" t="s">
        <v>13</v>
      </c>
      <c r="E9079">
        <v>270</v>
      </c>
      <c r="F9079" t="s">
        <v>14</v>
      </c>
    </row>
    <row r="9080" spans="1:6" x14ac:dyDescent="0.2">
      <c r="A9080" t="s">
        <v>23362</v>
      </c>
      <c r="B9080" t="s">
        <v>23363</v>
      </c>
      <c r="C9080" t="s">
        <v>23363</v>
      </c>
      <c r="D9080" t="s">
        <v>13</v>
      </c>
      <c r="E9080">
        <v>270</v>
      </c>
      <c r="F9080" t="s">
        <v>14</v>
      </c>
    </row>
    <row r="9081" spans="1:6" x14ac:dyDescent="0.2">
      <c r="A9081" t="s">
        <v>23364</v>
      </c>
      <c r="B9081" t="s">
        <v>23365</v>
      </c>
      <c r="C9081" t="s">
        <v>23365</v>
      </c>
      <c r="D9081" t="s">
        <v>13</v>
      </c>
      <c r="E9081">
        <v>270</v>
      </c>
      <c r="F9081" t="s">
        <v>14</v>
      </c>
    </row>
    <row r="9082" spans="1:6" x14ac:dyDescent="0.2">
      <c r="A9082" t="s">
        <v>23366</v>
      </c>
      <c r="B9082" t="s">
        <v>23367</v>
      </c>
      <c r="C9082" t="s">
        <v>23361</v>
      </c>
      <c r="D9082" t="s">
        <v>13</v>
      </c>
      <c r="E9082">
        <v>270</v>
      </c>
      <c r="F9082" t="s">
        <v>14</v>
      </c>
    </row>
    <row r="9083" spans="1:6" x14ac:dyDescent="0.2">
      <c r="A9083" t="s">
        <v>23368</v>
      </c>
      <c r="B9083" t="s">
        <v>23369</v>
      </c>
      <c r="C9083" t="s">
        <v>23361</v>
      </c>
      <c r="D9083" t="s">
        <v>13</v>
      </c>
      <c r="E9083">
        <v>270</v>
      </c>
      <c r="F9083" t="s">
        <v>14</v>
      </c>
    </row>
    <row r="9084" spans="1:6" x14ac:dyDescent="0.2">
      <c r="A9084" t="s">
        <v>23370</v>
      </c>
      <c r="B9084" t="s">
        <v>23371</v>
      </c>
      <c r="C9084" t="s">
        <v>23372</v>
      </c>
      <c r="D9084" t="s">
        <v>13</v>
      </c>
      <c r="E9084">
        <v>270</v>
      </c>
      <c r="F9084" t="s">
        <v>14</v>
      </c>
    </row>
    <row r="9085" spans="1:6" x14ac:dyDescent="0.2">
      <c r="A9085" t="s">
        <v>23373</v>
      </c>
      <c r="B9085" t="s">
        <v>23374</v>
      </c>
      <c r="C9085" t="s">
        <v>21715</v>
      </c>
      <c r="D9085" t="s">
        <v>13</v>
      </c>
      <c r="E9085">
        <v>270</v>
      </c>
      <c r="F9085" t="s">
        <v>14</v>
      </c>
    </row>
    <row r="9086" spans="1:6" x14ac:dyDescent="0.2">
      <c r="A9086" t="s">
        <v>23375</v>
      </c>
      <c r="B9086" t="s">
        <v>23376</v>
      </c>
      <c r="C9086" t="s">
        <v>23377</v>
      </c>
      <c r="D9086" t="s">
        <v>13</v>
      </c>
      <c r="E9086">
        <v>270</v>
      </c>
      <c r="F9086" t="s">
        <v>14</v>
      </c>
    </row>
    <row r="9087" spans="1:6" x14ac:dyDescent="0.2">
      <c r="A9087" t="s">
        <v>23378</v>
      </c>
      <c r="B9087" t="s">
        <v>23379</v>
      </c>
      <c r="C9087" t="s">
        <v>23379</v>
      </c>
      <c r="D9087" t="s">
        <v>13</v>
      </c>
      <c r="E9087">
        <v>270</v>
      </c>
      <c r="F9087" t="s">
        <v>14</v>
      </c>
    </row>
    <row r="9088" spans="1:6" x14ac:dyDescent="0.2">
      <c r="A9088" t="s">
        <v>23380</v>
      </c>
      <c r="B9088" t="s">
        <v>23381</v>
      </c>
      <c r="C9088" t="s">
        <v>23381</v>
      </c>
      <c r="D9088" t="s">
        <v>13</v>
      </c>
      <c r="E9088">
        <v>270</v>
      </c>
      <c r="F9088" t="s">
        <v>14</v>
      </c>
    </row>
    <row r="9089" spans="1:6" x14ac:dyDescent="0.2">
      <c r="A9089" t="s">
        <v>23382</v>
      </c>
      <c r="B9089" t="s">
        <v>23383</v>
      </c>
      <c r="C9089" t="s">
        <v>23384</v>
      </c>
      <c r="D9089" t="s">
        <v>13</v>
      </c>
      <c r="E9089">
        <v>270</v>
      </c>
      <c r="F9089" t="s">
        <v>14</v>
      </c>
    </row>
    <row r="9090" spans="1:6" x14ac:dyDescent="0.2">
      <c r="A9090" t="s">
        <v>23385</v>
      </c>
      <c r="B9090" t="s">
        <v>23386</v>
      </c>
      <c r="C9090" t="s">
        <v>23386</v>
      </c>
      <c r="D9090" t="s">
        <v>13</v>
      </c>
      <c r="E9090">
        <v>270</v>
      </c>
      <c r="F9090" t="s">
        <v>14</v>
      </c>
    </row>
    <row r="9091" spans="1:6" x14ac:dyDescent="0.2">
      <c r="A9091" t="s">
        <v>23387</v>
      </c>
      <c r="B9091" t="s">
        <v>23388</v>
      </c>
      <c r="C9091" t="s">
        <v>23389</v>
      </c>
      <c r="D9091" t="s">
        <v>13</v>
      </c>
      <c r="E9091">
        <v>270</v>
      </c>
      <c r="F9091" t="s">
        <v>14</v>
      </c>
    </row>
    <row r="9092" spans="1:6" x14ac:dyDescent="0.2">
      <c r="A9092" t="s">
        <v>23390</v>
      </c>
      <c r="B9092" t="s">
        <v>23391</v>
      </c>
      <c r="C9092" t="s">
        <v>23392</v>
      </c>
      <c r="D9092" t="s">
        <v>13</v>
      </c>
      <c r="E9092">
        <v>270</v>
      </c>
      <c r="F9092" t="s">
        <v>14</v>
      </c>
    </row>
    <row r="9093" spans="1:6" x14ac:dyDescent="0.2">
      <c r="A9093" t="s">
        <v>23393</v>
      </c>
      <c r="B9093" t="s">
        <v>23394</v>
      </c>
      <c r="C9093" t="s">
        <v>23395</v>
      </c>
      <c r="D9093" t="s">
        <v>13</v>
      </c>
      <c r="E9093">
        <v>270</v>
      </c>
      <c r="F9093" t="s">
        <v>14</v>
      </c>
    </row>
    <row r="9094" spans="1:6" x14ac:dyDescent="0.2">
      <c r="A9094" t="s">
        <v>23396</v>
      </c>
      <c r="B9094" t="s">
        <v>23397</v>
      </c>
      <c r="C9094" t="s">
        <v>23398</v>
      </c>
      <c r="D9094" t="s">
        <v>13</v>
      </c>
      <c r="E9094">
        <v>270</v>
      </c>
      <c r="F9094" t="s">
        <v>14</v>
      </c>
    </row>
    <row r="9095" spans="1:6" x14ac:dyDescent="0.2">
      <c r="A9095" t="s">
        <v>23399</v>
      </c>
      <c r="B9095" t="s">
        <v>23400</v>
      </c>
      <c r="C9095" t="s">
        <v>23400</v>
      </c>
      <c r="D9095" t="s">
        <v>13</v>
      </c>
      <c r="E9095">
        <v>270</v>
      </c>
      <c r="F9095" t="s">
        <v>14</v>
      </c>
    </row>
    <row r="9096" spans="1:6" x14ac:dyDescent="0.2">
      <c r="A9096" t="s">
        <v>23401</v>
      </c>
      <c r="B9096" t="s">
        <v>23402</v>
      </c>
      <c r="C9096" t="s">
        <v>23403</v>
      </c>
      <c r="D9096" t="s">
        <v>13</v>
      </c>
      <c r="E9096">
        <v>270</v>
      </c>
      <c r="F9096" t="s">
        <v>14</v>
      </c>
    </row>
    <row r="9097" spans="1:6" x14ac:dyDescent="0.2">
      <c r="A9097" t="s">
        <v>23404</v>
      </c>
      <c r="B9097" t="s">
        <v>23405</v>
      </c>
      <c r="C9097" t="s">
        <v>23406</v>
      </c>
      <c r="D9097" t="s">
        <v>13</v>
      </c>
      <c r="E9097">
        <v>270</v>
      </c>
      <c r="F9097" t="s">
        <v>14</v>
      </c>
    </row>
    <row r="9098" spans="1:6" x14ac:dyDescent="0.2">
      <c r="A9098" t="s">
        <v>23407</v>
      </c>
      <c r="B9098" t="s">
        <v>23408</v>
      </c>
      <c r="D9098" t="s">
        <v>13</v>
      </c>
      <c r="E9098">
        <v>270</v>
      </c>
      <c r="F9098" t="s">
        <v>14</v>
      </c>
    </row>
    <row r="9099" spans="1:6" x14ac:dyDescent="0.2">
      <c r="A9099" t="s">
        <v>23409</v>
      </c>
      <c r="B9099" t="s">
        <v>23410</v>
      </c>
      <c r="C9099" t="s">
        <v>22155</v>
      </c>
      <c r="D9099" t="s">
        <v>13</v>
      </c>
      <c r="E9099">
        <v>270</v>
      </c>
      <c r="F9099" t="s">
        <v>14</v>
      </c>
    </row>
    <row r="9100" spans="1:6" x14ac:dyDescent="0.2">
      <c r="A9100" t="s">
        <v>23411</v>
      </c>
      <c r="B9100" t="s">
        <v>23412</v>
      </c>
      <c r="C9100" t="s">
        <v>23412</v>
      </c>
      <c r="D9100" t="s">
        <v>13</v>
      </c>
      <c r="E9100">
        <v>270</v>
      </c>
      <c r="F9100" t="s">
        <v>14</v>
      </c>
    </row>
    <row r="9101" spans="1:6" x14ac:dyDescent="0.2">
      <c r="A9101" t="s">
        <v>23413</v>
      </c>
      <c r="B9101" t="s">
        <v>23414</v>
      </c>
      <c r="C9101" t="s">
        <v>23414</v>
      </c>
      <c r="D9101" t="s">
        <v>13</v>
      </c>
      <c r="E9101">
        <v>270</v>
      </c>
      <c r="F9101" t="s">
        <v>14</v>
      </c>
    </row>
    <row r="9102" spans="1:6" x14ac:dyDescent="0.2">
      <c r="A9102" t="s">
        <v>23415</v>
      </c>
      <c r="B9102" t="s">
        <v>23416</v>
      </c>
      <c r="C9102" t="s">
        <v>23417</v>
      </c>
      <c r="D9102" t="s">
        <v>13</v>
      </c>
      <c r="E9102">
        <v>270</v>
      </c>
      <c r="F9102" t="s">
        <v>14</v>
      </c>
    </row>
    <row r="9103" spans="1:6" x14ac:dyDescent="0.2">
      <c r="A9103" t="s">
        <v>23418</v>
      </c>
      <c r="B9103" t="s">
        <v>23419</v>
      </c>
      <c r="C9103" t="s">
        <v>23420</v>
      </c>
      <c r="D9103" t="s">
        <v>13</v>
      </c>
      <c r="E9103">
        <v>270</v>
      </c>
      <c r="F9103" t="s">
        <v>14</v>
      </c>
    </row>
    <row r="9104" spans="1:6" x14ac:dyDescent="0.2">
      <c r="A9104" t="s">
        <v>23421</v>
      </c>
      <c r="B9104" t="s">
        <v>23422</v>
      </c>
      <c r="C9104" t="s">
        <v>23423</v>
      </c>
      <c r="D9104" t="s">
        <v>13</v>
      </c>
      <c r="E9104">
        <v>270</v>
      </c>
      <c r="F9104" t="s">
        <v>14</v>
      </c>
    </row>
    <row r="9105" spans="1:6" x14ac:dyDescent="0.2">
      <c r="A9105" t="s">
        <v>23424</v>
      </c>
      <c r="B9105" t="s">
        <v>23425</v>
      </c>
      <c r="C9105" t="s">
        <v>23426</v>
      </c>
      <c r="D9105" t="s">
        <v>13</v>
      </c>
      <c r="E9105">
        <v>270</v>
      </c>
      <c r="F9105" t="s">
        <v>14</v>
      </c>
    </row>
    <row r="9106" spans="1:6" x14ac:dyDescent="0.2">
      <c r="A9106" t="s">
        <v>23427</v>
      </c>
      <c r="B9106" t="s">
        <v>23428</v>
      </c>
      <c r="C9106" t="s">
        <v>23133</v>
      </c>
      <c r="D9106" t="s">
        <v>13</v>
      </c>
      <c r="E9106">
        <v>270</v>
      </c>
      <c r="F9106" t="s">
        <v>14</v>
      </c>
    </row>
    <row r="9107" spans="1:6" x14ac:dyDescent="0.2">
      <c r="A9107" t="s">
        <v>23429</v>
      </c>
      <c r="B9107" t="s">
        <v>23430</v>
      </c>
      <c r="C9107" t="s">
        <v>23431</v>
      </c>
      <c r="D9107" t="s">
        <v>13</v>
      </c>
      <c r="E9107">
        <v>270</v>
      </c>
      <c r="F9107" t="s">
        <v>14</v>
      </c>
    </row>
    <row r="9108" spans="1:6" x14ac:dyDescent="0.2">
      <c r="A9108" t="s">
        <v>23432</v>
      </c>
      <c r="B9108" t="s">
        <v>23433</v>
      </c>
      <c r="C9108" t="s">
        <v>23433</v>
      </c>
      <c r="D9108" t="s">
        <v>13</v>
      </c>
      <c r="E9108">
        <v>270</v>
      </c>
      <c r="F9108" t="s">
        <v>14</v>
      </c>
    </row>
    <row r="9109" spans="1:6" x14ac:dyDescent="0.2">
      <c r="A9109" t="s">
        <v>23434</v>
      </c>
      <c r="B9109" t="s">
        <v>23435</v>
      </c>
      <c r="C9109" t="s">
        <v>23436</v>
      </c>
      <c r="D9109" t="s">
        <v>13</v>
      </c>
      <c r="E9109">
        <v>270</v>
      </c>
      <c r="F9109" t="s">
        <v>14</v>
      </c>
    </row>
    <row r="9110" spans="1:6" x14ac:dyDescent="0.2">
      <c r="A9110" t="s">
        <v>23437</v>
      </c>
      <c r="B9110" t="s">
        <v>23438</v>
      </c>
      <c r="C9110" t="s">
        <v>23439</v>
      </c>
      <c r="D9110" t="s">
        <v>13</v>
      </c>
      <c r="E9110">
        <v>270</v>
      </c>
      <c r="F9110" t="s">
        <v>14</v>
      </c>
    </row>
    <row r="9111" spans="1:6" x14ac:dyDescent="0.2">
      <c r="A9111" t="s">
        <v>23440</v>
      </c>
      <c r="B9111" t="s">
        <v>23441</v>
      </c>
      <c r="C9111" t="s">
        <v>23441</v>
      </c>
      <c r="D9111" t="s">
        <v>13</v>
      </c>
      <c r="E9111">
        <v>270</v>
      </c>
      <c r="F9111" t="s">
        <v>14</v>
      </c>
    </row>
    <row r="9112" spans="1:6" x14ac:dyDescent="0.2">
      <c r="A9112" t="s">
        <v>23442</v>
      </c>
      <c r="B9112" t="s">
        <v>23443</v>
      </c>
      <c r="C9112" t="s">
        <v>23444</v>
      </c>
      <c r="D9112" t="s">
        <v>13</v>
      </c>
      <c r="E9112">
        <v>270</v>
      </c>
      <c r="F9112" t="s">
        <v>14</v>
      </c>
    </row>
    <row r="9113" spans="1:6" x14ac:dyDescent="0.2">
      <c r="A9113" t="s">
        <v>23445</v>
      </c>
      <c r="B9113" t="s">
        <v>23446</v>
      </c>
      <c r="C9113" t="s">
        <v>23447</v>
      </c>
      <c r="D9113" t="s">
        <v>13</v>
      </c>
      <c r="E9113">
        <v>270</v>
      </c>
      <c r="F9113" t="s">
        <v>14</v>
      </c>
    </row>
    <row r="9114" spans="1:6" x14ac:dyDescent="0.2">
      <c r="A9114" t="s">
        <v>23448</v>
      </c>
      <c r="B9114" t="s">
        <v>23449</v>
      </c>
      <c r="C9114" t="s">
        <v>23450</v>
      </c>
      <c r="D9114" t="s">
        <v>13</v>
      </c>
      <c r="E9114">
        <v>270</v>
      </c>
      <c r="F9114" t="s">
        <v>14</v>
      </c>
    </row>
    <row r="9115" spans="1:6" x14ac:dyDescent="0.2">
      <c r="A9115" t="s">
        <v>23451</v>
      </c>
      <c r="B9115" t="s">
        <v>23452</v>
      </c>
      <c r="C9115" t="s">
        <v>23453</v>
      </c>
      <c r="D9115" t="s">
        <v>13</v>
      </c>
      <c r="E9115">
        <v>270</v>
      </c>
      <c r="F9115" t="s">
        <v>14</v>
      </c>
    </row>
    <row r="9116" spans="1:6" x14ac:dyDescent="0.2">
      <c r="A9116" t="s">
        <v>23454</v>
      </c>
      <c r="B9116" t="s">
        <v>23455</v>
      </c>
      <c r="C9116" t="s">
        <v>23456</v>
      </c>
      <c r="D9116" t="s">
        <v>13</v>
      </c>
      <c r="E9116">
        <v>270</v>
      </c>
      <c r="F9116" t="s">
        <v>14</v>
      </c>
    </row>
    <row r="9117" spans="1:6" x14ac:dyDescent="0.2">
      <c r="A9117" t="s">
        <v>23457</v>
      </c>
      <c r="B9117" t="s">
        <v>23458</v>
      </c>
      <c r="C9117" t="s">
        <v>23456</v>
      </c>
      <c r="D9117" t="s">
        <v>13</v>
      </c>
      <c r="E9117">
        <v>270</v>
      </c>
      <c r="F9117" t="s">
        <v>14</v>
      </c>
    </row>
    <row r="9118" spans="1:6" x14ac:dyDescent="0.2">
      <c r="A9118" t="s">
        <v>23459</v>
      </c>
      <c r="B9118" t="s">
        <v>23460</v>
      </c>
      <c r="C9118" t="s">
        <v>23456</v>
      </c>
      <c r="D9118" t="s">
        <v>13</v>
      </c>
      <c r="E9118">
        <v>270</v>
      </c>
      <c r="F9118" t="s">
        <v>14</v>
      </c>
    </row>
    <row r="9119" spans="1:6" x14ac:dyDescent="0.2">
      <c r="A9119" t="s">
        <v>23461</v>
      </c>
      <c r="B9119" t="s">
        <v>23462</v>
      </c>
      <c r="C9119" t="s">
        <v>23463</v>
      </c>
      <c r="D9119" t="s">
        <v>13</v>
      </c>
      <c r="E9119">
        <v>270</v>
      </c>
      <c r="F9119" t="s">
        <v>14</v>
      </c>
    </row>
    <row r="9120" spans="1:6" x14ac:dyDescent="0.2">
      <c r="A9120" t="s">
        <v>23464</v>
      </c>
      <c r="B9120" t="s">
        <v>23465</v>
      </c>
      <c r="C9120" t="s">
        <v>23466</v>
      </c>
      <c r="D9120" t="s">
        <v>13</v>
      </c>
      <c r="E9120">
        <v>270</v>
      </c>
      <c r="F9120" t="s">
        <v>14</v>
      </c>
    </row>
    <row r="9121" spans="1:6" x14ac:dyDescent="0.2">
      <c r="A9121" t="s">
        <v>23467</v>
      </c>
      <c r="B9121" t="s">
        <v>23468</v>
      </c>
      <c r="C9121" t="s">
        <v>23469</v>
      </c>
      <c r="D9121" t="s">
        <v>13</v>
      </c>
      <c r="E9121">
        <v>270</v>
      </c>
      <c r="F9121" t="s">
        <v>14</v>
      </c>
    </row>
    <row r="9122" spans="1:6" x14ac:dyDescent="0.2">
      <c r="A9122" t="s">
        <v>23470</v>
      </c>
      <c r="B9122" t="s">
        <v>23471</v>
      </c>
      <c r="C9122" t="s">
        <v>23469</v>
      </c>
      <c r="D9122" t="s">
        <v>13</v>
      </c>
      <c r="E9122">
        <v>270</v>
      </c>
      <c r="F9122" t="s">
        <v>14</v>
      </c>
    </row>
    <row r="9123" spans="1:6" x14ac:dyDescent="0.2">
      <c r="A9123" t="s">
        <v>23472</v>
      </c>
      <c r="B9123" t="s">
        <v>23473</v>
      </c>
      <c r="C9123" t="s">
        <v>23463</v>
      </c>
      <c r="D9123" t="s">
        <v>13</v>
      </c>
      <c r="E9123">
        <v>270</v>
      </c>
      <c r="F9123" t="s">
        <v>14</v>
      </c>
    </row>
    <row r="9124" spans="1:6" x14ac:dyDescent="0.2">
      <c r="A9124" t="s">
        <v>23474</v>
      </c>
      <c r="B9124" t="s">
        <v>23475</v>
      </c>
      <c r="C9124" t="s">
        <v>23476</v>
      </c>
      <c r="D9124" t="s">
        <v>13</v>
      </c>
      <c r="E9124">
        <v>270</v>
      </c>
      <c r="F9124" t="s">
        <v>14</v>
      </c>
    </row>
    <row r="9125" spans="1:6" x14ac:dyDescent="0.2">
      <c r="A9125" t="s">
        <v>23477</v>
      </c>
      <c r="B9125" t="s">
        <v>23478</v>
      </c>
      <c r="C9125" t="s">
        <v>23479</v>
      </c>
      <c r="D9125" t="s">
        <v>13</v>
      </c>
      <c r="E9125">
        <v>270</v>
      </c>
      <c r="F9125" t="s">
        <v>14</v>
      </c>
    </row>
    <row r="9126" spans="1:6" x14ac:dyDescent="0.2">
      <c r="A9126" t="s">
        <v>23480</v>
      </c>
      <c r="B9126" t="s">
        <v>23481</v>
      </c>
      <c r="C9126" t="s">
        <v>23481</v>
      </c>
      <c r="D9126" t="s">
        <v>13</v>
      </c>
      <c r="E9126">
        <v>270</v>
      </c>
      <c r="F9126" t="s">
        <v>14</v>
      </c>
    </row>
    <row r="9127" spans="1:6" x14ac:dyDescent="0.2">
      <c r="A9127" t="s">
        <v>23482</v>
      </c>
      <c r="B9127" t="s">
        <v>23483</v>
      </c>
      <c r="C9127" t="s">
        <v>23484</v>
      </c>
      <c r="D9127" t="s">
        <v>13</v>
      </c>
      <c r="E9127">
        <v>270</v>
      </c>
      <c r="F9127" t="s">
        <v>14</v>
      </c>
    </row>
    <row r="9128" spans="1:6" x14ac:dyDescent="0.2">
      <c r="A9128" t="s">
        <v>23485</v>
      </c>
      <c r="B9128" t="s">
        <v>23486</v>
      </c>
      <c r="C9128" t="s">
        <v>23487</v>
      </c>
      <c r="D9128" t="s">
        <v>13</v>
      </c>
      <c r="E9128">
        <v>270</v>
      </c>
      <c r="F9128" t="s">
        <v>14</v>
      </c>
    </row>
    <row r="9129" spans="1:6" x14ac:dyDescent="0.2">
      <c r="A9129" t="s">
        <v>23488</v>
      </c>
      <c r="B9129" t="s">
        <v>23489</v>
      </c>
      <c r="C9129" t="s">
        <v>23490</v>
      </c>
      <c r="D9129" t="s">
        <v>13</v>
      </c>
      <c r="E9129">
        <v>270</v>
      </c>
      <c r="F9129" t="s">
        <v>14</v>
      </c>
    </row>
    <row r="9130" spans="1:6" x14ac:dyDescent="0.2">
      <c r="A9130" t="s">
        <v>23491</v>
      </c>
      <c r="B9130" t="s">
        <v>23492</v>
      </c>
      <c r="C9130" t="s">
        <v>23493</v>
      </c>
      <c r="D9130" t="s">
        <v>13</v>
      </c>
      <c r="E9130">
        <v>270</v>
      </c>
      <c r="F9130" t="s">
        <v>14</v>
      </c>
    </row>
    <row r="9131" spans="1:6" x14ac:dyDescent="0.2">
      <c r="A9131" t="s">
        <v>23494</v>
      </c>
      <c r="B9131" t="s">
        <v>23495</v>
      </c>
      <c r="C9131" t="s">
        <v>23496</v>
      </c>
      <c r="D9131" t="s">
        <v>13</v>
      </c>
      <c r="E9131">
        <v>270</v>
      </c>
      <c r="F9131" t="s">
        <v>14</v>
      </c>
    </row>
    <row r="9132" spans="1:6" x14ac:dyDescent="0.2">
      <c r="A9132" t="s">
        <v>23497</v>
      </c>
      <c r="B9132" t="s">
        <v>23498</v>
      </c>
      <c r="C9132" t="s">
        <v>23499</v>
      </c>
      <c r="D9132" t="s">
        <v>13</v>
      </c>
      <c r="E9132">
        <v>270</v>
      </c>
      <c r="F9132" t="s">
        <v>14</v>
      </c>
    </row>
    <row r="9133" spans="1:6" x14ac:dyDescent="0.2">
      <c r="A9133" t="s">
        <v>23500</v>
      </c>
      <c r="B9133" t="s">
        <v>23501</v>
      </c>
      <c r="C9133" t="s">
        <v>23502</v>
      </c>
      <c r="D9133" t="s">
        <v>13</v>
      </c>
      <c r="E9133">
        <v>270</v>
      </c>
      <c r="F9133" t="s">
        <v>14</v>
      </c>
    </row>
    <row r="9134" spans="1:6" x14ac:dyDescent="0.2">
      <c r="A9134" t="s">
        <v>23503</v>
      </c>
      <c r="B9134" t="s">
        <v>23504</v>
      </c>
      <c r="C9134" t="s">
        <v>23504</v>
      </c>
      <c r="D9134" t="s">
        <v>13</v>
      </c>
      <c r="E9134">
        <v>270</v>
      </c>
      <c r="F9134" t="s">
        <v>14</v>
      </c>
    </row>
    <row r="9135" spans="1:6" x14ac:dyDescent="0.2">
      <c r="A9135" t="s">
        <v>23505</v>
      </c>
      <c r="B9135" t="s">
        <v>23506</v>
      </c>
      <c r="C9135" t="s">
        <v>23506</v>
      </c>
      <c r="D9135" t="s">
        <v>13</v>
      </c>
      <c r="E9135">
        <v>270</v>
      </c>
      <c r="F9135" t="s">
        <v>14</v>
      </c>
    </row>
    <row r="9136" spans="1:6" x14ac:dyDescent="0.2">
      <c r="A9136" t="s">
        <v>23507</v>
      </c>
      <c r="B9136" t="s">
        <v>23508</v>
      </c>
      <c r="C9136" t="s">
        <v>23508</v>
      </c>
      <c r="D9136" t="s">
        <v>13</v>
      </c>
      <c r="E9136">
        <v>270</v>
      </c>
      <c r="F9136" t="s">
        <v>14</v>
      </c>
    </row>
    <row r="9137" spans="1:6" x14ac:dyDescent="0.2">
      <c r="A9137" t="s">
        <v>23509</v>
      </c>
      <c r="B9137" t="s">
        <v>23510</v>
      </c>
      <c r="C9137" t="s">
        <v>23510</v>
      </c>
      <c r="D9137" t="s">
        <v>13</v>
      </c>
      <c r="E9137">
        <v>270</v>
      </c>
      <c r="F9137" t="s">
        <v>14</v>
      </c>
    </row>
    <row r="9138" spans="1:6" x14ac:dyDescent="0.2">
      <c r="A9138" t="s">
        <v>23511</v>
      </c>
      <c r="B9138" t="s">
        <v>23512</v>
      </c>
      <c r="C9138" t="s">
        <v>23512</v>
      </c>
      <c r="D9138" t="s">
        <v>13</v>
      </c>
      <c r="E9138">
        <v>270</v>
      </c>
      <c r="F9138" t="s">
        <v>14</v>
      </c>
    </row>
    <row r="9139" spans="1:6" x14ac:dyDescent="0.2">
      <c r="A9139" t="s">
        <v>23513</v>
      </c>
      <c r="B9139" t="s">
        <v>23514</v>
      </c>
      <c r="C9139" t="s">
        <v>23514</v>
      </c>
      <c r="D9139" t="s">
        <v>13</v>
      </c>
      <c r="E9139">
        <v>270</v>
      </c>
      <c r="F9139" t="s">
        <v>14</v>
      </c>
    </row>
    <row r="9140" spans="1:6" x14ac:dyDescent="0.2">
      <c r="A9140" t="s">
        <v>23515</v>
      </c>
      <c r="B9140" t="s">
        <v>23516</v>
      </c>
      <c r="C9140" t="s">
        <v>23517</v>
      </c>
      <c r="D9140" t="s">
        <v>13</v>
      </c>
      <c r="E9140">
        <v>270</v>
      </c>
      <c r="F9140" t="s">
        <v>14</v>
      </c>
    </row>
    <row r="9141" spans="1:6" x14ac:dyDescent="0.2">
      <c r="A9141" t="s">
        <v>23518</v>
      </c>
      <c r="B9141" t="s">
        <v>23519</v>
      </c>
      <c r="C9141" t="s">
        <v>23496</v>
      </c>
      <c r="D9141" t="s">
        <v>13</v>
      </c>
      <c r="E9141">
        <v>270</v>
      </c>
      <c r="F9141" t="s">
        <v>14</v>
      </c>
    </row>
    <row r="9142" spans="1:6" x14ac:dyDescent="0.2">
      <c r="A9142" t="s">
        <v>23520</v>
      </c>
      <c r="B9142" t="s">
        <v>23521</v>
      </c>
      <c r="C9142" t="s">
        <v>23522</v>
      </c>
      <c r="D9142" t="s">
        <v>13</v>
      </c>
      <c r="E9142">
        <v>270</v>
      </c>
      <c r="F9142" t="s">
        <v>14</v>
      </c>
    </row>
    <row r="9143" spans="1:6" x14ac:dyDescent="0.2">
      <c r="A9143" t="s">
        <v>23523</v>
      </c>
      <c r="B9143" t="s">
        <v>23524</v>
      </c>
      <c r="C9143" t="s">
        <v>23525</v>
      </c>
      <c r="D9143" t="s">
        <v>13</v>
      </c>
      <c r="E9143">
        <v>270</v>
      </c>
      <c r="F9143" t="s">
        <v>14</v>
      </c>
    </row>
    <row r="9144" spans="1:6" x14ac:dyDescent="0.2">
      <c r="A9144" t="s">
        <v>23526</v>
      </c>
      <c r="B9144" t="s">
        <v>23527</v>
      </c>
      <c r="C9144" t="s">
        <v>23528</v>
      </c>
      <c r="D9144" t="s">
        <v>13</v>
      </c>
      <c r="E9144">
        <v>270</v>
      </c>
      <c r="F9144" t="s">
        <v>14</v>
      </c>
    </row>
    <row r="9145" spans="1:6" x14ac:dyDescent="0.2">
      <c r="A9145" t="s">
        <v>23529</v>
      </c>
      <c r="B9145" t="s">
        <v>23530</v>
      </c>
      <c r="C9145" t="s">
        <v>23530</v>
      </c>
      <c r="D9145" t="s">
        <v>13</v>
      </c>
      <c r="E9145">
        <v>270</v>
      </c>
      <c r="F9145" t="s">
        <v>14</v>
      </c>
    </row>
    <row r="9146" spans="1:6" x14ac:dyDescent="0.2">
      <c r="A9146" t="s">
        <v>23531</v>
      </c>
      <c r="B9146" t="s">
        <v>23532</v>
      </c>
      <c r="C9146" t="s">
        <v>23532</v>
      </c>
      <c r="D9146" t="s">
        <v>13</v>
      </c>
      <c r="E9146">
        <v>270</v>
      </c>
      <c r="F9146" t="s">
        <v>14</v>
      </c>
    </row>
    <row r="9147" spans="1:6" x14ac:dyDescent="0.2">
      <c r="A9147" t="s">
        <v>23533</v>
      </c>
      <c r="B9147" t="s">
        <v>23534</v>
      </c>
      <c r="C9147" t="s">
        <v>23535</v>
      </c>
      <c r="D9147" t="s">
        <v>13</v>
      </c>
      <c r="E9147">
        <v>270</v>
      </c>
      <c r="F9147" t="s">
        <v>14</v>
      </c>
    </row>
    <row r="9148" spans="1:6" x14ac:dyDescent="0.2">
      <c r="A9148" t="s">
        <v>23536</v>
      </c>
      <c r="B9148" t="s">
        <v>23537</v>
      </c>
      <c r="C9148" t="s">
        <v>23538</v>
      </c>
      <c r="D9148" t="s">
        <v>13</v>
      </c>
      <c r="E9148">
        <v>270</v>
      </c>
      <c r="F9148" t="s">
        <v>14</v>
      </c>
    </row>
    <row r="9149" spans="1:6" x14ac:dyDescent="0.2">
      <c r="A9149" t="s">
        <v>23539</v>
      </c>
      <c r="B9149" t="s">
        <v>23540</v>
      </c>
      <c r="C9149" t="s">
        <v>23541</v>
      </c>
      <c r="D9149" t="s">
        <v>13</v>
      </c>
      <c r="E9149">
        <v>270</v>
      </c>
      <c r="F9149" t="s">
        <v>14</v>
      </c>
    </row>
    <row r="9150" spans="1:6" x14ac:dyDescent="0.2">
      <c r="A9150" t="s">
        <v>23542</v>
      </c>
      <c r="B9150" t="s">
        <v>23543</v>
      </c>
      <c r="C9150" t="s">
        <v>23544</v>
      </c>
      <c r="D9150" t="s">
        <v>13</v>
      </c>
      <c r="E9150">
        <v>270</v>
      </c>
      <c r="F9150" t="s">
        <v>14</v>
      </c>
    </row>
    <row r="9151" spans="1:6" x14ac:dyDescent="0.2">
      <c r="A9151" t="s">
        <v>23545</v>
      </c>
      <c r="B9151" t="s">
        <v>23546</v>
      </c>
      <c r="C9151" t="s">
        <v>23547</v>
      </c>
      <c r="D9151" t="s">
        <v>13</v>
      </c>
      <c r="E9151">
        <v>270</v>
      </c>
      <c r="F9151" t="s">
        <v>14</v>
      </c>
    </row>
    <row r="9152" spans="1:6" x14ac:dyDescent="0.2">
      <c r="A9152" t="s">
        <v>23548</v>
      </c>
      <c r="B9152" t="s">
        <v>23549</v>
      </c>
      <c r="C9152" t="s">
        <v>23550</v>
      </c>
      <c r="D9152" t="s">
        <v>13</v>
      </c>
      <c r="E9152">
        <v>270</v>
      </c>
      <c r="F9152" t="s">
        <v>14</v>
      </c>
    </row>
    <row r="9153" spans="1:6" x14ac:dyDescent="0.2">
      <c r="A9153" t="s">
        <v>23551</v>
      </c>
      <c r="B9153" t="s">
        <v>23552</v>
      </c>
      <c r="C9153" t="s">
        <v>23553</v>
      </c>
      <c r="D9153" t="s">
        <v>13</v>
      </c>
      <c r="E9153">
        <v>270</v>
      </c>
      <c r="F9153" t="s">
        <v>14</v>
      </c>
    </row>
    <row r="9154" spans="1:6" x14ac:dyDescent="0.2">
      <c r="A9154" t="s">
        <v>23554</v>
      </c>
      <c r="B9154" t="s">
        <v>23555</v>
      </c>
      <c r="C9154" t="s">
        <v>22167</v>
      </c>
      <c r="D9154" t="s">
        <v>13</v>
      </c>
      <c r="E9154">
        <v>270</v>
      </c>
      <c r="F9154" t="s">
        <v>14</v>
      </c>
    </row>
    <row r="9155" spans="1:6" x14ac:dyDescent="0.2">
      <c r="A9155" t="s">
        <v>23556</v>
      </c>
      <c r="B9155" t="s">
        <v>23557</v>
      </c>
      <c r="C9155" t="s">
        <v>23336</v>
      </c>
      <c r="D9155" t="s">
        <v>13</v>
      </c>
      <c r="E9155">
        <v>270</v>
      </c>
      <c r="F9155" t="s">
        <v>14</v>
      </c>
    </row>
    <row r="9156" spans="1:6" x14ac:dyDescent="0.2">
      <c r="A9156" t="s">
        <v>23558</v>
      </c>
      <c r="B9156" t="s">
        <v>23559</v>
      </c>
      <c r="C9156" t="s">
        <v>23559</v>
      </c>
      <c r="D9156" t="s">
        <v>13</v>
      </c>
      <c r="E9156">
        <v>270</v>
      </c>
      <c r="F9156" t="s">
        <v>14</v>
      </c>
    </row>
    <row r="9157" spans="1:6" x14ac:dyDescent="0.2">
      <c r="A9157" t="s">
        <v>23560</v>
      </c>
      <c r="B9157" t="s">
        <v>23561</v>
      </c>
      <c r="C9157" t="s">
        <v>23562</v>
      </c>
      <c r="D9157" t="s">
        <v>13</v>
      </c>
      <c r="E9157">
        <v>270</v>
      </c>
      <c r="F9157" t="s">
        <v>14</v>
      </c>
    </row>
    <row r="9158" spans="1:6" x14ac:dyDescent="0.2">
      <c r="A9158" t="s">
        <v>23563</v>
      </c>
      <c r="B9158" t="s">
        <v>23564</v>
      </c>
      <c r="C9158" t="s">
        <v>23565</v>
      </c>
      <c r="D9158" t="s">
        <v>13</v>
      </c>
      <c r="E9158">
        <v>270</v>
      </c>
      <c r="F9158" t="s">
        <v>14</v>
      </c>
    </row>
    <row r="9159" spans="1:6" x14ac:dyDescent="0.2">
      <c r="A9159" t="s">
        <v>23566</v>
      </c>
      <c r="B9159" t="s">
        <v>23567</v>
      </c>
      <c r="C9159" t="s">
        <v>23568</v>
      </c>
      <c r="D9159" t="s">
        <v>13</v>
      </c>
      <c r="E9159">
        <v>270</v>
      </c>
      <c r="F9159" t="s">
        <v>14</v>
      </c>
    </row>
    <row r="9160" spans="1:6" x14ac:dyDescent="0.2">
      <c r="A9160" t="s">
        <v>23569</v>
      </c>
      <c r="B9160" t="s">
        <v>23570</v>
      </c>
      <c r="C9160" t="s">
        <v>23571</v>
      </c>
      <c r="D9160" t="s">
        <v>13</v>
      </c>
      <c r="E9160">
        <v>270</v>
      </c>
      <c r="F9160" t="s">
        <v>14</v>
      </c>
    </row>
    <row r="9161" spans="1:6" x14ac:dyDescent="0.2">
      <c r="A9161" t="s">
        <v>23572</v>
      </c>
      <c r="B9161" t="s">
        <v>23573</v>
      </c>
      <c r="C9161" t="s">
        <v>23574</v>
      </c>
      <c r="D9161" t="s">
        <v>13</v>
      </c>
      <c r="E9161">
        <v>270</v>
      </c>
      <c r="F9161" t="s">
        <v>14</v>
      </c>
    </row>
    <row r="9162" spans="1:6" x14ac:dyDescent="0.2">
      <c r="A9162" t="s">
        <v>23575</v>
      </c>
      <c r="B9162" t="s">
        <v>23576</v>
      </c>
      <c r="C9162" t="s">
        <v>23577</v>
      </c>
      <c r="D9162" t="s">
        <v>13</v>
      </c>
      <c r="E9162">
        <v>270</v>
      </c>
      <c r="F9162" t="s">
        <v>14</v>
      </c>
    </row>
    <row r="9163" spans="1:6" x14ac:dyDescent="0.2">
      <c r="A9163" t="s">
        <v>23578</v>
      </c>
      <c r="B9163" t="s">
        <v>23579</v>
      </c>
      <c r="C9163" t="s">
        <v>23580</v>
      </c>
      <c r="D9163" t="s">
        <v>13</v>
      </c>
      <c r="E9163">
        <v>270</v>
      </c>
      <c r="F9163" t="s">
        <v>14</v>
      </c>
    </row>
    <row r="9164" spans="1:6" x14ac:dyDescent="0.2">
      <c r="A9164" t="s">
        <v>23581</v>
      </c>
      <c r="B9164" t="s">
        <v>23582</v>
      </c>
      <c r="C9164" t="s">
        <v>23583</v>
      </c>
      <c r="D9164" t="s">
        <v>13</v>
      </c>
      <c r="E9164">
        <v>270</v>
      </c>
      <c r="F9164" t="s">
        <v>14</v>
      </c>
    </row>
    <row r="9165" spans="1:6" x14ac:dyDescent="0.2">
      <c r="A9165" t="s">
        <v>23584</v>
      </c>
      <c r="B9165" t="s">
        <v>23585</v>
      </c>
      <c r="C9165" t="s">
        <v>23586</v>
      </c>
      <c r="D9165" t="s">
        <v>13</v>
      </c>
      <c r="E9165">
        <v>270</v>
      </c>
      <c r="F9165" t="s">
        <v>14</v>
      </c>
    </row>
    <row r="9166" spans="1:6" x14ac:dyDescent="0.2">
      <c r="A9166" t="s">
        <v>23587</v>
      </c>
      <c r="B9166" t="s">
        <v>23588</v>
      </c>
      <c r="C9166" t="s">
        <v>23589</v>
      </c>
      <c r="D9166" t="s">
        <v>13</v>
      </c>
      <c r="E9166">
        <v>270</v>
      </c>
      <c r="F9166" t="s">
        <v>14</v>
      </c>
    </row>
    <row r="9167" spans="1:6" x14ac:dyDescent="0.2">
      <c r="A9167" t="s">
        <v>23590</v>
      </c>
      <c r="B9167" t="s">
        <v>23591</v>
      </c>
      <c r="C9167" t="s">
        <v>23592</v>
      </c>
      <c r="D9167" t="s">
        <v>13</v>
      </c>
      <c r="E9167">
        <v>270</v>
      </c>
      <c r="F9167" t="s">
        <v>14</v>
      </c>
    </row>
    <row r="9168" spans="1:6" x14ac:dyDescent="0.2">
      <c r="A9168" t="s">
        <v>23593</v>
      </c>
      <c r="B9168" t="s">
        <v>23594</v>
      </c>
      <c r="C9168" t="s">
        <v>23595</v>
      </c>
      <c r="D9168" t="s">
        <v>13</v>
      </c>
      <c r="E9168">
        <v>270</v>
      </c>
      <c r="F9168" t="s">
        <v>14</v>
      </c>
    </row>
    <row r="9169" spans="1:6" x14ac:dyDescent="0.2">
      <c r="A9169" t="s">
        <v>23596</v>
      </c>
      <c r="B9169" t="s">
        <v>23597</v>
      </c>
      <c r="C9169" t="s">
        <v>23598</v>
      </c>
      <c r="D9169" t="s">
        <v>13</v>
      </c>
      <c r="E9169">
        <v>270</v>
      </c>
      <c r="F9169" t="s">
        <v>14</v>
      </c>
    </row>
    <row r="9170" spans="1:6" x14ac:dyDescent="0.2">
      <c r="A9170" t="s">
        <v>23599</v>
      </c>
      <c r="B9170" t="s">
        <v>23600</v>
      </c>
      <c r="C9170" t="s">
        <v>23601</v>
      </c>
      <c r="D9170" t="s">
        <v>13</v>
      </c>
      <c r="E9170">
        <v>270</v>
      </c>
      <c r="F9170" t="s">
        <v>14</v>
      </c>
    </row>
    <row r="9171" spans="1:6" x14ac:dyDescent="0.2">
      <c r="A9171" t="s">
        <v>23602</v>
      </c>
      <c r="B9171" t="s">
        <v>23603</v>
      </c>
      <c r="C9171" t="s">
        <v>23604</v>
      </c>
      <c r="D9171" t="s">
        <v>13</v>
      </c>
      <c r="E9171">
        <v>270</v>
      </c>
      <c r="F9171" t="s">
        <v>14</v>
      </c>
    </row>
    <row r="9172" spans="1:6" x14ac:dyDescent="0.2">
      <c r="A9172" t="s">
        <v>23605</v>
      </c>
      <c r="B9172" t="s">
        <v>23606</v>
      </c>
      <c r="C9172" t="s">
        <v>23604</v>
      </c>
      <c r="D9172" t="s">
        <v>13</v>
      </c>
      <c r="E9172">
        <v>270</v>
      </c>
      <c r="F9172" t="s">
        <v>14</v>
      </c>
    </row>
    <row r="9173" spans="1:6" x14ac:dyDescent="0.2">
      <c r="A9173" t="s">
        <v>23607</v>
      </c>
      <c r="B9173" t="s">
        <v>23608</v>
      </c>
      <c r="C9173" t="s">
        <v>23604</v>
      </c>
      <c r="D9173" t="s">
        <v>13</v>
      </c>
      <c r="E9173">
        <v>270</v>
      </c>
      <c r="F9173" t="s">
        <v>14</v>
      </c>
    </row>
    <row r="9174" spans="1:6" x14ac:dyDescent="0.2">
      <c r="A9174" t="s">
        <v>23609</v>
      </c>
      <c r="B9174" t="s">
        <v>23610</v>
      </c>
      <c r="C9174" t="s">
        <v>23611</v>
      </c>
      <c r="D9174" t="s">
        <v>13</v>
      </c>
      <c r="E9174">
        <v>270</v>
      </c>
      <c r="F9174" t="s">
        <v>14</v>
      </c>
    </row>
    <row r="9175" spans="1:6" x14ac:dyDescent="0.2">
      <c r="A9175" t="s">
        <v>23612</v>
      </c>
      <c r="B9175" t="s">
        <v>23613</v>
      </c>
      <c r="C9175" t="s">
        <v>23611</v>
      </c>
      <c r="D9175" t="s">
        <v>13</v>
      </c>
      <c r="E9175">
        <v>270</v>
      </c>
      <c r="F9175" t="s">
        <v>14</v>
      </c>
    </row>
    <row r="9176" spans="1:6" x14ac:dyDescent="0.2">
      <c r="A9176" t="s">
        <v>23614</v>
      </c>
      <c r="B9176" t="s">
        <v>23615</v>
      </c>
      <c r="C9176" t="s">
        <v>23616</v>
      </c>
      <c r="D9176" t="s">
        <v>13</v>
      </c>
      <c r="E9176">
        <v>270</v>
      </c>
      <c r="F9176" t="s">
        <v>14</v>
      </c>
    </row>
    <row r="9177" spans="1:6" x14ac:dyDescent="0.2">
      <c r="A9177" t="s">
        <v>23617</v>
      </c>
      <c r="B9177" t="s">
        <v>23618</v>
      </c>
      <c r="C9177" t="s">
        <v>23619</v>
      </c>
      <c r="D9177" t="s">
        <v>13</v>
      </c>
      <c r="E9177">
        <v>270</v>
      </c>
      <c r="F9177" t="s">
        <v>14</v>
      </c>
    </row>
    <row r="9178" spans="1:6" x14ac:dyDescent="0.2">
      <c r="A9178" t="s">
        <v>23620</v>
      </c>
      <c r="B9178" t="s">
        <v>23621</v>
      </c>
      <c r="C9178" t="s">
        <v>23622</v>
      </c>
      <c r="D9178" t="s">
        <v>13</v>
      </c>
      <c r="E9178">
        <v>270</v>
      </c>
      <c r="F9178" t="s">
        <v>14</v>
      </c>
    </row>
    <row r="9179" spans="1:6" x14ac:dyDescent="0.2">
      <c r="A9179" t="s">
        <v>23623</v>
      </c>
      <c r="B9179" t="s">
        <v>23624</v>
      </c>
      <c r="C9179" t="s">
        <v>23625</v>
      </c>
      <c r="D9179" t="s">
        <v>13</v>
      </c>
      <c r="E9179">
        <v>270</v>
      </c>
      <c r="F9179" t="s">
        <v>14</v>
      </c>
    </row>
    <row r="9180" spans="1:6" x14ac:dyDescent="0.2">
      <c r="A9180" t="s">
        <v>23626</v>
      </c>
      <c r="B9180" t="s">
        <v>23627</v>
      </c>
      <c r="C9180" t="s">
        <v>23628</v>
      </c>
      <c r="D9180" t="s">
        <v>13</v>
      </c>
      <c r="E9180">
        <v>270</v>
      </c>
      <c r="F9180" t="s">
        <v>14</v>
      </c>
    </row>
    <row r="9181" spans="1:6" x14ac:dyDescent="0.2">
      <c r="A9181" t="s">
        <v>23629</v>
      </c>
      <c r="B9181" t="s">
        <v>23630</v>
      </c>
      <c r="C9181" t="s">
        <v>23631</v>
      </c>
      <c r="D9181" t="s">
        <v>13</v>
      </c>
      <c r="E9181">
        <v>270</v>
      </c>
      <c r="F9181" t="s">
        <v>14</v>
      </c>
    </row>
    <row r="9182" spans="1:6" x14ac:dyDescent="0.2">
      <c r="A9182" t="s">
        <v>23632</v>
      </c>
      <c r="B9182" t="s">
        <v>23633</v>
      </c>
      <c r="C9182" t="s">
        <v>23634</v>
      </c>
      <c r="D9182" t="s">
        <v>13</v>
      </c>
      <c r="E9182">
        <v>270</v>
      </c>
      <c r="F9182" t="s">
        <v>14</v>
      </c>
    </row>
    <row r="9183" spans="1:6" x14ac:dyDescent="0.2">
      <c r="A9183" t="s">
        <v>23635</v>
      </c>
      <c r="B9183" t="s">
        <v>23636</v>
      </c>
      <c r="C9183" t="s">
        <v>23634</v>
      </c>
      <c r="D9183" t="s">
        <v>13</v>
      </c>
      <c r="E9183">
        <v>270</v>
      </c>
      <c r="F9183" t="s">
        <v>14</v>
      </c>
    </row>
    <row r="9184" spans="1:6" x14ac:dyDescent="0.2">
      <c r="A9184" t="s">
        <v>23637</v>
      </c>
      <c r="B9184" t="s">
        <v>23638</v>
      </c>
      <c r="C9184" t="s">
        <v>23639</v>
      </c>
      <c r="D9184" t="s">
        <v>13</v>
      </c>
      <c r="E9184">
        <v>270</v>
      </c>
      <c r="F9184" t="s">
        <v>14</v>
      </c>
    </row>
    <row r="9185" spans="1:6" x14ac:dyDescent="0.2">
      <c r="A9185" t="s">
        <v>23640</v>
      </c>
      <c r="B9185" t="s">
        <v>23641</v>
      </c>
      <c r="C9185" t="s">
        <v>23639</v>
      </c>
      <c r="D9185" t="s">
        <v>13</v>
      </c>
      <c r="E9185">
        <v>270</v>
      </c>
      <c r="F9185" t="s">
        <v>14</v>
      </c>
    </row>
    <row r="9186" spans="1:6" x14ac:dyDescent="0.2">
      <c r="A9186" t="s">
        <v>23642</v>
      </c>
      <c r="B9186" t="s">
        <v>23643</v>
      </c>
      <c r="C9186" t="s">
        <v>23644</v>
      </c>
      <c r="D9186" t="s">
        <v>13</v>
      </c>
      <c r="E9186">
        <v>270</v>
      </c>
      <c r="F9186" t="s">
        <v>14</v>
      </c>
    </row>
    <row r="9187" spans="1:6" x14ac:dyDescent="0.2">
      <c r="A9187" t="s">
        <v>23645</v>
      </c>
      <c r="B9187" t="s">
        <v>23646</v>
      </c>
      <c r="C9187" t="s">
        <v>23647</v>
      </c>
      <c r="D9187" t="s">
        <v>13</v>
      </c>
      <c r="E9187">
        <v>270</v>
      </c>
      <c r="F9187" t="s">
        <v>14</v>
      </c>
    </row>
    <row r="9188" spans="1:6" x14ac:dyDescent="0.2">
      <c r="A9188" t="s">
        <v>23648</v>
      </c>
      <c r="B9188" t="s">
        <v>23649</v>
      </c>
      <c r="C9188" t="s">
        <v>23650</v>
      </c>
      <c r="D9188" t="s">
        <v>13</v>
      </c>
      <c r="E9188">
        <v>270</v>
      </c>
      <c r="F9188" t="s">
        <v>14</v>
      </c>
    </row>
    <row r="9189" spans="1:6" x14ac:dyDescent="0.2">
      <c r="A9189" t="s">
        <v>23651</v>
      </c>
      <c r="B9189" t="s">
        <v>23652</v>
      </c>
      <c r="C9189" t="s">
        <v>23653</v>
      </c>
      <c r="D9189" t="s">
        <v>13</v>
      </c>
      <c r="E9189">
        <v>270</v>
      </c>
      <c r="F9189" t="s">
        <v>14</v>
      </c>
    </row>
    <row r="9190" spans="1:6" x14ac:dyDescent="0.2">
      <c r="A9190" t="s">
        <v>23654</v>
      </c>
      <c r="B9190" t="s">
        <v>23655</v>
      </c>
      <c r="C9190" t="s">
        <v>23647</v>
      </c>
      <c r="D9190" t="s">
        <v>13</v>
      </c>
      <c r="E9190">
        <v>270</v>
      </c>
      <c r="F9190" t="s">
        <v>14</v>
      </c>
    </row>
    <row r="9191" spans="1:6" x14ac:dyDescent="0.2">
      <c r="A9191" t="s">
        <v>23656</v>
      </c>
      <c r="B9191" t="s">
        <v>23657</v>
      </c>
      <c r="C9191" t="s">
        <v>23657</v>
      </c>
      <c r="D9191" t="s">
        <v>13</v>
      </c>
      <c r="E9191">
        <v>270</v>
      </c>
      <c r="F9191" t="s">
        <v>14</v>
      </c>
    </row>
    <row r="9192" spans="1:6" x14ac:dyDescent="0.2">
      <c r="A9192" t="s">
        <v>23658</v>
      </c>
      <c r="B9192" t="s">
        <v>23659</v>
      </c>
      <c r="C9192" t="s">
        <v>23660</v>
      </c>
      <c r="D9192" t="s">
        <v>13</v>
      </c>
      <c r="E9192">
        <v>270</v>
      </c>
      <c r="F9192" t="s">
        <v>14</v>
      </c>
    </row>
    <row r="9193" spans="1:6" x14ac:dyDescent="0.2">
      <c r="A9193" t="s">
        <v>23661</v>
      </c>
      <c r="B9193" t="s">
        <v>23662</v>
      </c>
      <c r="C9193" t="s">
        <v>23663</v>
      </c>
      <c r="D9193" t="s">
        <v>13</v>
      </c>
      <c r="E9193">
        <v>270</v>
      </c>
      <c r="F9193" t="s">
        <v>14</v>
      </c>
    </row>
    <row r="9194" spans="1:6" x14ac:dyDescent="0.2">
      <c r="A9194" t="s">
        <v>23664</v>
      </c>
      <c r="B9194" t="s">
        <v>23665</v>
      </c>
      <c r="C9194" t="s">
        <v>23666</v>
      </c>
      <c r="D9194" t="s">
        <v>13</v>
      </c>
      <c r="E9194">
        <v>270</v>
      </c>
      <c r="F9194" t="s">
        <v>14</v>
      </c>
    </row>
    <row r="9195" spans="1:6" x14ac:dyDescent="0.2">
      <c r="A9195" t="s">
        <v>23667</v>
      </c>
      <c r="B9195" t="s">
        <v>23668</v>
      </c>
      <c r="C9195" t="s">
        <v>23669</v>
      </c>
      <c r="D9195" t="s">
        <v>13</v>
      </c>
      <c r="E9195">
        <v>270</v>
      </c>
      <c r="F9195" t="s">
        <v>14</v>
      </c>
    </row>
    <row r="9196" spans="1:6" x14ac:dyDescent="0.2">
      <c r="A9196" t="s">
        <v>23670</v>
      </c>
      <c r="B9196" t="s">
        <v>23671</v>
      </c>
      <c r="C9196" t="s">
        <v>23672</v>
      </c>
      <c r="D9196" t="s">
        <v>13</v>
      </c>
      <c r="E9196">
        <v>270</v>
      </c>
      <c r="F9196" t="s">
        <v>14</v>
      </c>
    </row>
    <row r="9197" spans="1:6" x14ac:dyDescent="0.2">
      <c r="A9197" t="s">
        <v>23673</v>
      </c>
      <c r="B9197" t="s">
        <v>23674</v>
      </c>
      <c r="C9197" t="s">
        <v>23675</v>
      </c>
      <c r="D9197" t="s">
        <v>13</v>
      </c>
      <c r="E9197">
        <v>270</v>
      </c>
      <c r="F9197" t="s">
        <v>14</v>
      </c>
    </row>
    <row r="9198" spans="1:6" x14ac:dyDescent="0.2">
      <c r="A9198" t="s">
        <v>23676</v>
      </c>
      <c r="B9198" t="s">
        <v>23677</v>
      </c>
      <c r="C9198" t="s">
        <v>23678</v>
      </c>
      <c r="D9198" t="s">
        <v>13</v>
      </c>
      <c r="E9198">
        <v>270</v>
      </c>
      <c r="F9198" t="s">
        <v>14</v>
      </c>
    </row>
    <row r="9199" spans="1:6" x14ac:dyDescent="0.2">
      <c r="A9199" t="s">
        <v>23679</v>
      </c>
      <c r="B9199" t="s">
        <v>23680</v>
      </c>
      <c r="C9199" t="s">
        <v>23675</v>
      </c>
      <c r="D9199" t="s">
        <v>13</v>
      </c>
      <c r="E9199">
        <v>270</v>
      </c>
      <c r="F9199" t="s">
        <v>14</v>
      </c>
    </row>
    <row r="9200" spans="1:6" x14ac:dyDescent="0.2">
      <c r="A9200" t="s">
        <v>23681</v>
      </c>
      <c r="B9200" t="s">
        <v>23682</v>
      </c>
      <c r="C9200" t="s">
        <v>23683</v>
      </c>
      <c r="D9200" t="s">
        <v>13</v>
      </c>
      <c r="E9200">
        <v>270</v>
      </c>
      <c r="F9200" t="s">
        <v>14</v>
      </c>
    </row>
    <row r="9201" spans="1:6" x14ac:dyDescent="0.2">
      <c r="A9201" t="s">
        <v>23684</v>
      </c>
      <c r="B9201" t="s">
        <v>23685</v>
      </c>
      <c r="C9201" t="s">
        <v>23604</v>
      </c>
      <c r="D9201" t="s">
        <v>13</v>
      </c>
      <c r="E9201">
        <v>270</v>
      </c>
      <c r="F9201" t="s">
        <v>14</v>
      </c>
    </row>
    <row r="9202" spans="1:6" x14ac:dyDescent="0.2">
      <c r="A9202" t="s">
        <v>23686</v>
      </c>
      <c r="B9202" t="s">
        <v>23687</v>
      </c>
      <c r="C9202" t="s">
        <v>23688</v>
      </c>
      <c r="D9202" t="s">
        <v>13</v>
      </c>
      <c r="E9202">
        <v>270</v>
      </c>
      <c r="F9202" t="s">
        <v>14</v>
      </c>
    </row>
    <row r="9203" spans="1:6" x14ac:dyDescent="0.2">
      <c r="A9203" t="s">
        <v>23689</v>
      </c>
      <c r="B9203" t="s">
        <v>23690</v>
      </c>
      <c r="C9203" t="s">
        <v>23691</v>
      </c>
      <c r="D9203" t="s">
        <v>13</v>
      </c>
      <c r="E9203">
        <v>270</v>
      </c>
      <c r="F9203" t="s">
        <v>14</v>
      </c>
    </row>
    <row r="9204" spans="1:6" x14ac:dyDescent="0.2">
      <c r="A9204" t="s">
        <v>23692</v>
      </c>
      <c r="B9204" t="s">
        <v>23693</v>
      </c>
      <c r="C9204" t="s">
        <v>23694</v>
      </c>
      <c r="D9204" t="s">
        <v>13</v>
      </c>
      <c r="E9204">
        <v>270</v>
      </c>
      <c r="F9204" t="s">
        <v>14</v>
      </c>
    </row>
    <row r="9205" spans="1:6" x14ac:dyDescent="0.2">
      <c r="A9205" t="s">
        <v>23695</v>
      </c>
      <c r="B9205" t="s">
        <v>23696</v>
      </c>
      <c r="C9205" t="s">
        <v>23639</v>
      </c>
      <c r="D9205" t="s">
        <v>13</v>
      </c>
      <c r="E9205">
        <v>270</v>
      </c>
      <c r="F9205" t="s">
        <v>14</v>
      </c>
    </row>
    <row r="9206" spans="1:6" x14ac:dyDescent="0.2">
      <c r="A9206" t="s">
        <v>23697</v>
      </c>
      <c r="B9206" t="s">
        <v>23698</v>
      </c>
      <c r="C9206" t="s">
        <v>23699</v>
      </c>
      <c r="D9206" t="s">
        <v>13</v>
      </c>
      <c r="E9206">
        <v>270</v>
      </c>
      <c r="F9206" t="s">
        <v>14</v>
      </c>
    </row>
    <row r="9207" spans="1:6" x14ac:dyDescent="0.2">
      <c r="A9207" t="s">
        <v>23700</v>
      </c>
      <c r="B9207" t="s">
        <v>23701</v>
      </c>
      <c r="C9207" t="s">
        <v>23702</v>
      </c>
      <c r="D9207" t="s">
        <v>13</v>
      </c>
      <c r="E9207">
        <v>270</v>
      </c>
      <c r="F9207" t="s">
        <v>14</v>
      </c>
    </row>
    <row r="9208" spans="1:6" x14ac:dyDescent="0.2">
      <c r="A9208" t="s">
        <v>23703</v>
      </c>
      <c r="B9208" t="s">
        <v>23704</v>
      </c>
      <c r="C9208" t="s">
        <v>23650</v>
      </c>
      <c r="D9208" t="s">
        <v>13</v>
      </c>
      <c r="E9208">
        <v>270</v>
      </c>
      <c r="F9208" t="s">
        <v>14</v>
      </c>
    </row>
    <row r="9209" spans="1:6" x14ac:dyDescent="0.2">
      <c r="A9209" t="s">
        <v>23705</v>
      </c>
      <c r="B9209" t="s">
        <v>23706</v>
      </c>
      <c r="C9209" t="s">
        <v>23707</v>
      </c>
      <c r="D9209" t="s">
        <v>13</v>
      </c>
      <c r="E9209">
        <v>270</v>
      </c>
      <c r="F9209" t="s">
        <v>14</v>
      </c>
    </row>
    <row r="9210" spans="1:6" x14ac:dyDescent="0.2">
      <c r="A9210" t="s">
        <v>23708</v>
      </c>
      <c r="B9210" t="s">
        <v>23709</v>
      </c>
      <c r="C9210" t="s">
        <v>23694</v>
      </c>
      <c r="D9210" t="s">
        <v>13</v>
      </c>
      <c r="E9210">
        <v>270</v>
      </c>
      <c r="F9210" t="s">
        <v>14</v>
      </c>
    </row>
    <row r="9211" spans="1:6" x14ac:dyDescent="0.2">
      <c r="A9211" t="s">
        <v>23710</v>
      </c>
      <c r="B9211" t="s">
        <v>23711</v>
      </c>
      <c r="C9211" t="s">
        <v>23712</v>
      </c>
      <c r="D9211" t="s">
        <v>13</v>
      </c>
      <c r="E9211">
        <v>270</v>
      </c>
      <c r="F9211" t="s">
        <v>14</v>
      </c>
    </row>
    <row r="9212" spans="1:6" x14ac:dyDescent="0.2">
      <c r="A9212" t="s">
        <v>23713</v>
      </c>
      <c r="B9212" t="s">
        <v>23714</v>
      </c>
      <c r="C9212" t="s">
        <v>23715</v>
      </c>
      <c r="D9212" t="s">
        <v>13</v>
      </c>
      <c r="E9212">
        <v>270</v>
      </c>
      <c r="F9212" t="s">
        <v>14</v>
      </c>
    </row>
    <row r="9213" spans="1:6" x14ac:dyDescent="0.2">
      <c r="A9213" t="s">
        <v>23716</v>
      </c>
      <c r="B9213" t="s">
        <v>23717</v>
      </c>
      <c r="C9213" t="s">
        <v>23718</v>
      </c>
      <c r="D9213" t="s">
        <v>13</v>
      </c>
      <c r="E9213">
        <v>270</v>
      </c>
      <c r="F9213" t="s">
        <v>14</v>
      </c>
    </row>
    <row r="9214" spans="1:6" x14ac:dyDescent="0.2">
      <c r="A9214" t="s">
        <v>23719</v>
      </c>
      <c r="B9214" t="s">
        <v>23720</v>
      </c>
      <c r="C9214" t="s">
        <v>23720</v>
      </c>
      <c r="D9214" t="s">
        <v>13</v>
      </c>
      <c r="E9214">
        <v>270</v>
      </c>
      <c r="F9214" t="s">
        <v>14</v>
      </c>
    </row>
    <row r="9215" spans="1:6" x14ac:dyDescent="0.2">
      <c r="A9215" t="s">
        <v>23721</v>
      </c>
      <c r="B9215" t="s">
        <v>23722</v>
      </c>
      <c r="C9215" t="s">
        <v>23723</v>
      </c>
      <c r="D9215" t="s">
        <v>13</v>
      </c>
      <c r="E9215">
        <v>270</v>
      </c>
      <c r="F9215" t="s">
        <v>14</v>
      </c>
    </row>
    <row r="9216" spans="1:6" x14ac:dyDescent="0.2">
      <c r="A9216" t="s">
        <v>23724</v>
      </c>
      <c r="B9216" t="s">
        <v>23725</v>
      </c>
      <c r="C9216" t="s">
        <v>23726</v>
      </c>
      <c r="D9216" t="s">
        <v>13</v>
      </c>
      <c r="E9216">
        <v>270</v>
      </c>
      <c r="F9216" t="s">
        <v>14</v>
      </c>
    </row>
    <row r="9217" spans="1:6" x14ac:dyDescent="0.2">
      <c r="A9217" t="s">
        <v>23727</v>
      </c>
      <c r="B9217" t="s">
        <v>23728</v>
      </c>
      <c r="C9217" t="s">
        <v>23728</v>
      </c>
      <c r="D9217" t="s">
        <v>13</v>
      </c>
      <c r="E9217">
        <v>270</v>
      </c>
      <c r="F9217" t="s">
        <v>14</v>
      </c>
    </row>
    <row r="9218" spans="1:6" x14ac:dyDescent="0.2">
      <c r="A9218" t="s">
        <v>23729</v>
      </c>
      <c r="B9218" t="s">
        <v>23730</v>
      </c>
      <c r="C9218" t="s">
        <v>23731</v>
      </c>
      <c r="D9218" t="s">
        <v>13</v>
      </c>
      <c r="E9218">
        <v>270</v>
      </c>
      <c r="F9218" t="s">
        <v>14</v>
      </c>
    </row>
    <row r="9219" spans="1:6" x14ac:dyDescent="0.2">
      <c r="A9219" t="s">
        <v>23732</v>
      </c>
      <c r="B9219" t="s">
        <v>23733</v>
      </c>
      <c r="C9219" t="s">
        <v>23734</v>
      </c>
      <c r="D9219" t="s">
        <v>13</v>
      </c>
      <c r="E9219">
        <v>270</v>
      </c>
      <c r="F9219" t="s">
        <v>14</v>
      </c>
    </row>
    <row r="9220" spans="1:6" x14ac:dyDescent="0.2">
      <c r="A9220" t="s">
        <v>23735</v>
      </c>
      <c r="B9220" t="s">
        <v>23736</v>
      </c>
      <c r="C9220" t="s">
        <v>23737</v>
      </c>
      <c r="D9220" t="s">
        <v>13</v>
      </c>
      <c r="E9220">
        <v>270</v>
      </c>
      <c r="F9220" t="s">
        <v>14</v>
      </c>
    </row>
    <row r="9221" spans="1:6" x14ac:dyDescent="0.2">
      <c r="A9221" t="s">
        <v>23738</v>
      </c>
      <c r="B9221" t="s">
        <v>23739</v>
      </c>
      <c r="C9221" t="s">
        <v>23739</v>
      </c>
      <c r="D9221" t="s">
        <v>13</v>
      </c>
      <c r="E9221">
        <v>270</v>
      </c>
      <c r="F9221" t="s">
        <v>14</v>
      </c>
    </row>
    <row r="9222" spans="1:6" x14ac:dyDescent="0.2">
      <c r="A9222" t="s">
        <v>23740</v>
      </c>
      <c r="B9222" t="s">
        <v>23737</v>
      </c>
      <c r="C9222" t="s">
        <v>23737</v>
      </c>
      <c r="D9222" t="s">
        <v>13</v>
      </c>
      <c r="E9222">
        <v>270</v>
      </c>
      <c r="F9222" t="s">
        <v>14</v>
      </c>
    </row>
    <row r="9223" spans="1:6" x14ac:dyDescent="0.2">
      <c r="A9223" t="s">
        <v>23741</v>
      </c>
      <c r="B9223" t="s">
        <v>23742</v>
      </c>
      <c r="C9223" t="s">
        <v>23743</v>
      </c>
      <c r="D9223" t="s">
        <v>13</v>
      </c>
      <c r="E9223">
        <v>270</v>
      </c>
      <c r="F9223" t="s">
        <v>14</v>
      </c>
    </row>
    <row r="9224" spans="1:6" x14ac:dyDescent="0.2">
      <c r="A9224" t="s">
        <v>23744</v>
      </c>
      <c r="B9224" t="s">
        <v>23745</v>
      </c>
      <c r="C9224" t="s">
        <v>23746</v>
      </c>
      <c r="D9224" t="s">
        <v>13</v>
      </c>
      <c r="E9224">
        <v>270</v>
      </c>
      <c r="F9224" t="s">
        <v>14</v>
      </c>
    </row>
    <row r="9225" spans="1:6" x14ac:dyDescent="0.2">
      <c r="A9225" t="s">
        <v>23747</v>
      </c>
      <c r="B9225" t="s">
        <v>23748</v>
      </c>
      <c r="C9225" t="s">
        <v>23749</v>
      </c>
      <c r="D9225" t="s">
        <v>13</v>
      </c>
      <c r="E9225">
        <v>270</v>
      </c>
      <c r="F9225" t="s">
        <v>14</v>
      </c>
    </row>
    <row r="9226" spans="1:6" x14ac:dyDescent="0.2">
      <c r="A9226" t="s">
        <v>23750</v>
      </c>
      <c r="B9226" t="s">
        <v>23751</v>
      </c>
      <c r="C9226" t="s">
        <v>23752</v>
      </c>
      <c r="D9226" t="s">
        <v>13</v>
      </c>
      <c r="E9226">
        <v>270</v>
      </c>
      <c r="F9226" t="s">
        <v>14</v>
      </c>
    </row>
    <row r="9227" spans="1:6" x14ac:dyDescent="0.2">
      <c r="A9227" t="s">
        <v>23753</v>
      </c>
      <c r="B9227" t="s">
        <v>23754</v>
      </c>
      <c r="C9227" t="s">
        <v>23755</v>
      </c>
      <c r="D9227" t="s">
        <v>13</v>
      </c>
      <c r="E9227">
        <v>270</v>
      </c>
      <c r="F9227" t="s">
        <v>14</v>
      </c>
    </row>
    <row r="9228" spans="1:6" x14ac:dyDescent="0.2">
      <c r="A9228" t="s">
        <v>23756</v>
      </c>
      <c r="B9228" t="s">
        <v>23757</v>
      </c>
      <c r="C9228" t="s">
        <v>23758</v>
      </c>
      <c r="D9228" t="s">
        <v>13</v>
      </c>
      <c r="E9228">
        <v>270</v>
      </c>
      <c r="F9228" t="s">
        <v>14</v>
      </c>
    </row>
    <row r="9229" spans="1:6" x14ac:dyDescent="0.2">
      <c r="A9229" t="s">
        <v>23759</v>
      </c>
      <c r="B9229" t="s">
        <v>23760</v>
      </c>
      <c r="C9229" t="s">
        <v>23761</v>
      </c>
      <c r="D9229" t="s">
        <v>13</v>
      </c>
      <c r="E9229">
        <v>270</v>
      </c>
      <c r="F9229" t="s">
        <v>14</v>
      </c>
    </row>
    <row r="9230" spans="1:6" x14ac:dyDescent="0.2">
      <c r="A9230" t="s">
        <v>23762</v>
      </c>
      <c r="B9230" t="s">
        <v>23763</v>
      </c>
      <c r="C9230" t="s">
        <v>23761</v>
      </c>
      <c r="D9230" t="s">
        <v>13</v>
      </c>
      <c r="E9230">
        <v>270</v>
      </c>
      <c r="F9230" t="s">
        <v>14</v>
      </c>
    </row>
    <row r="9231" spans="1:6" x14ac:dyDescent="0.2">
      <c r="A9231" t="s">
        <v>23764</v>
      </c>
      <c r="B9231" t="s">
        <v>23765</v>
      </c>
      <c r="C9231" t="s">
        <v>23766</v>
      </c>
      <c r="D9231" t="s">
        <v>13</v>
      </c>
      <c r="E9231">
        <v>270</v>
      </c>
      <c r="F9231" t="s">
        <v>14</v>
      </c>
    </row>
    <row r="9232" spans="1:6" x14ac:dyDescent="0.2">
      <c r="A9232" t="s">
        <v>23767</v>
      </c>
      <c r="B9232" t="s">
        <v>23768</v>
      </c>
      <c r="C9232" t="s">
        <v>23768</v>
      </c>
      <c r="D9232" t="s">
        <v>13</v>
      </c>
      <c r="E9232">
        <v>270</v>
      </c>
      <c r="F9232" t="s">
        <v>14</v>
      </c>
    </row>
    <row r="9233" spans="1:6" x14ac:dyDescent="0.2">
      <c r="A9233" t="s">
        <v>23769</v>
      </c>
      <c r="B9233" t="s">
        <v>23770</v>
      </c>
      <c r="C9233" t="s">
        <v>23770</v>
      </c>
      <c r="D9233" t="s">
        <v>13</v>
      </c>
      <c r="E9233">
        <v>270</v>
      </c>
      <c r="F9233" t="s">
        <v>14</v>
      </c>
    </row>
    <row r="9234" spans="1:6" x14ac:dyDescent="0.2">
      <c r="A9234" t="s">
        <v>23771</v>
      </c>
      <c r="B9234" t="s">
        <v>23772</v>
      </c>
      <c r="C9234" t="s">
        <v>23773</v>
      </c>
      <c r="D9234" t="s">
        <v>13</v>
      </c>
      <c r="E9234">
        <v>270</v>
      </c>
      <c r="F9234" t="s">
        <v>14</v>
      </c>
    </row>
    <row r="9235" spans="1:6" x14ac:dyDescent="0.2">
      <c r="A9235" t="s">
        <v>23774</v>
      </c>
      <c r="B9235" t="s">
        <v>23775</v>
      </c>
      <c r="C9235" t="s">
        <v>23773</v>
      </c>
      <c r="D9235" t="s">
        <v>13</v>
      </c>
      <c r="E9235">
        <v>270</v>
      </c>
      <c r="F9235" t="s">
        <v>14</v>
      </c>
    </row>
    <row r="9236" spans="1:6" x14ac:dyDescent="0.2">
      <c r="A9236" t="s">
        <v>23776</v>
      </c>
      <c r="B9236" t="s">
        <v>23777</v>
      </c>
      <c r="C9236" t="s">
        <v>23778</v>
      </c>
      <c r="D9236" t="s">
        <v>13</v>
      </c>
      <c r="E9236">
        <v>270</v>
      </c>
      <c r="F9236" t="s">
        <v>14</v>
      </c>
    </row>
    <row r="9237" spans="1:6" x14ac:dyDescent="0.2">
      <c r="A9237" t="s">
        <v>23779</v>
      </c>
      <c r="B9237" t="s">
        <v>23780</v>
      </c>
      <c r="C9237" t="s">
        <v>23781</v>
      </c>
      <c r="D9237" t="s">
        <v>13</v>
      </c>
      <c r="E9237">
        <v>270</v>
      </c>
      <c r="F9237" t="s">
        <v>14</v>
      </c>
    </row>
    <row r="9238" spans="1:6" x14ac:dyDescent="0.2">
      <c r="A9238" t="s">
        <v>23782</v>
      </c>
      <c r="B9238" t="s">
        <v>23783</v>
      </c>
      <c r="C9238" t="s">
        <v>21322</v>
      </c>
      <c r="D9238" t="s">
        <v>13</v>
      </c>
      <c r="E9238">
        <v>270</v>
      </c>
      <c r="F9238" t="s">
        <v>14</v>
      </c>
    </row>
    <row r="9239" spans="1:6" x14ac:dyDescent="0.2">
      <c r="A9239" t="s">
        <v>23784</v>
      </c>
      <c r="B9239" t="s">
        <v>23785</v>
      </c>
      <c r="C9239" t="s">
        <v>23161</v>
      </c>
      <c r="D9239" t="s">
        <v>13</v>
      </c>
      <c r="E9239">
        <v>270</v>
      </c>
      <c r="F9239" t="s">
        <v>14</v>
      </c>
    </row>
    <row r="9240" spans="1:6" x14ac:dyDescent="0.2">
      <c r="A9240" t="s">
        <v>23786</v>
      </c>
      <c r="B9240" t="s">
        <v>23787</v>
      </c>
      <c r="C9240" t="s">
        <v>8355</v>
      </c>
      <c r="D9240" t="s">
        <v>13</v>
      </c>
      <c r="E9240">
        <v>270</v>
      </c>
      <c r="F9240" t="s">
        <v>14</v>
      </c>
    </row>
    <row r="9241" spans="1:6" x14ac:dyDescent="0.2">
      <c r="A9241" t="s">
        <v>23788</v>
      </c>
      <c r="B9241" t="s">
        <v>23789</v>
      </c>
      <c r="C9241" t="s">
        <v>23790</v>
      </c>
      <c r="D9241" t="s">
        <v>13</v>
      </c>
      <c r="E9241">
        <v>270</v>
      </c>
      <c r="F9241" t="s">
        <v>14</v>
      </c>
    </row>
    <row r="9242" spans="1:6" x14ac:dyDescent="0.2">
      <c r="A9242" t="s">
        <v>23791</v>
      </c>
      <c r="B9242" t="s">
        <v>23792</v>
      </c>
      <c r="C9242" t="s">
        <v>23793</v>
      </c>
      <c r="D9242" t="s">
        <v>13</v>
      </c>
      <c r="E9242">
        <v>270</v>
      </c>
      <c r="F9242" t="s">
        <v>14</v>
      </c>
    </row>
    <row r="9243" spans="1:6" x14ac:dyDescent="0.2">
      <c r="A9243" t="s">
        <v>23794</v>
      </c>
      <c r="B9243" t="s">
        <v>23795</v>
      </c>
      <c r="C9243" t="s">
        <v>23796</v>
      </c>
      <c r="D9243" t="s">
        <v>13</v>
      </c>
      <c r="E9243">
        <v>270</v>
      </c>
      <c r="F9243" t="s">
        <v>14</v>
      </c>
    </row>
    <row r="9244" spans="1:6" x14ac:dyDescent="0.2">
      <c r="A9244" t="s">
        <v>23797</v>
      </c>
      <c r="B9244" t="s">
        <v>23798</v>
      </c>
      <c r="C9244" t="s">
        <v>23799</v>
      </c>
      <c r="D9244" t="s">
        <v>13</v>
      </c>
      <c r="E9244">
        <v>270</v>
      </c>
      <c r="F9244" t="s">
        <v>14</v>
      </c>
    </row>
    <row r="9245" spans="1:6" x14ac:dyDescent="0.2">
      <c r="A9245" t="s">
        <v>23800</v>
      </c>
      <c r="B9245" t="s">
        <v>23801</v>
      </c>
      <c r="C9245" t="s">
        <v>23802</v>
      </c>
      <c r="D9245" t="s">
        <v>13</v>
      </c>
      <c r="E9245">
        <v>270</v>
      </c>
      <c r="F9245" t="s">
        <v>14</v>
      </c>
    </row>
    <row r="9246" spans="1:6" x14ac:dyDescent="0.2">
      <c r="A9246" t="s">
        <v>23803</v>
      </c>
      <c r="B9246" t="s">
        <v>23804</v>
      </c>
      <c r="C9246" t="s">
        <v>23161</v>
      </c>
      <c r="D9246" t="s">
        <v>13</v>
      </c>
      <c r="E9246">
        <v>270</v>
      </c>
      <c r="F9246" t="s">
        <v>14</v>
      </c>
    </row>
    <row r="9247" spans="1:6" x14ac:dyDescent="0.2">
      <c r="A9247" t="s">
        <v>23805</v>
      </c>
      <c r="B9247" t="s">
        <v>23806</v>
      </c>
      <c r="C9247" t="s">
        <v>23807</v>
      </c>
      <c r="D9247" t="s">
        <v>13</v>
      </c>
      <c r="E9247">
        <v>270</v>
      </c>
      <c r="F9247" t="s">
        <v>14</v>
      </c>
    </row>
    <row r="9248" spans="1:6" x14ac:dyDescent="0.2">
      <c r="A9248" t="s">
        <v>23808</v>
      </c>
      <c r="B9248" t="s">
        <v>23809</v>
      </c>
      <c r="C9248" t="s">
        <v>23810</v>
      </c>
      <c r="D9248" t="s">
        <v>13</v>
      </c>
      <c r="E9248">
        <v>270</v>
      </c>
      <c r="F9248" t="s">
        <v>14</v>
      </c>
    </row>
    <row r="9249" spans="1:6" x14ac:dyDescent="0.2">
      <c r="A9249" t="s">
        <v>23811</v>
      </c>
      <c r="B9249" t="s">
        <v>23812</v>
      </c>
      <c r="C9249" t="s">
        <v>23813</v>
      </c>
      <c r="D9249" t="s">
        <v>13</v>
      </c>
      <c r="E9249">
        <v>270</v>
      </c>
      <c r="F9249" t="s">
        <v>14</v>
      </c>
    </row>
    <row r="9250" spans="1:6" x14ac:dyDescent="0.2">
      <c r="A9250" t="s">
        <v>23814</v>
      </c>
      <c r="B9250" t="s">
        <v>23815</v>
      </c>
      <c r="C9250" t="s">
        <v>23815</v>
      </c>
      <c r="D9250" t="s">
        <v>13</v>
      </c>
      <c r="E9250">
        <v>270</v>
      </c>
      <c r="F9250" t="s">
        <v>14</v>
      </c>
    </row>
    <row r="9251" spans="1:6" x14ac:dyDescent="0.2">
      <c r="A9251" t="s">
        <v>23816</v>
      </c>
      <c r="B9251" t="s">
        <v>23817</v>
      </c>
      <c r="C9251" t="s">
        <v>23818</v>
      </c>
      <c r="D9251" t="s">
        <v>13</v>
      </c>
      <c r="E9251">
        <v>270</v>
      </c>
      <c r="F9251" t="s">
        <v>14</v>
      </c>
    </row>
    <row r="9252" spans="1:6" x14ac:dyDescent="0.2">
      <c r="A9252" t="s">
        <v>23819</v>
      </c>
      <c r="B9252" t="s">
        <v>23820</v>
      </c>
      <c r="C9252" t="s">
        <v>23821</v>
      </c>
      <c r="D9252" t="s">
        <v>13</v>
      </c>
      <c r="E9252">
        <v>270</v>
      </c>
      <c r="F9252" t="s">
        <v>14</v>
      </c>
    </row>
    <row r="9253" spans="1:6" x14ac:dyDescent="0.2">
      <c r="A9253" t="s">
        <v>23822</v>
      </c>
      <c r="B9253" t="s">
        <v>23823</v>
      </c>
      <c r="C9253" t="s">
        <v>23824</v>
      </c>
      <c r="D9253" t="s">
        <v>13</v>
      </c>
      <c r="E9253">
        <v>270</v>
      </c>
      <c r="F9253" t="s">
        <v>14</v>
      </c>
    </row>
    <row r="9254" spans="1:6" x14ac:dyDescent="0.2">
      <c r="A9254" t="s">
        <v>23825</v>
      </c>
      <c r="B9254" t="s">
        <v>23826</v>
      </c>
      <c r="C9254" t="s">
        <v>23826</v>
      </c>
      <c r="D9254" t="s">
        <v>13</v>
      </c>
      <c r="E9254">
        <v>270</v>
      </c>
      <c r="F9254" t="s">
        <v>14</v>
      </c>
    </row>
    <row r="9255" spans="1:6" x14ac:dyDescent="0.2">
      <c r="A9255" t="s">
        <v>23827</v>
      </c>
      <c r="B9255" t="s">
        <v>23828</v>
      </c>
      <c r="C9255" t="s">
        <v>23829</v>
      </c>
      <c r="D9255" t="s">
        <v>13</v>
      </c>
      <c r="E9255">
        <v>270</v>
      </c>
      <c r="F9255" t="s">
        <v>14</v>
      </c>
    </row>
    <row r="9256" spans="1:6" x14ac:dyDescent="0.2">
      <c r="A9256" t="s">
        <v>23830</v>
      </c>
      <c r="B9256" t="s">
        <v>23831</v>
      </c>
      <c r="C9256" t="s">
        <v>23832</v>
      </c>
      <c r="D9256" t="s">
        <v>13</v>
      </c>
      <c r="E9256">
        <v>270</v>
      </c>
      <c r="F9256" t="s">
        <v>14</v>
      </c>
    </row>
    <row r="9257" spans="1:6" x14ac:dyDescent="0.2">
      <c r="A9257" t="s">
        <v>23833</v>
      </c>
      <c r="B9257" t="s">
        <v>23834</v>
      </c>
      <c r="C9257" t="s">
        <v>23834</v>
      </c>
      <c r="D9257" t="s">
        <v>13</v>
      </c>
      <c r="E9257">
        <v>270</v>
      </c>
      <c r="F9257" t="s">
        <v>14</v>
      </c>
    </row>
    <row r="9258" spans="1:6" x14ac:dyDescent="0.2">
      <c r="A9258" t="s">
        <v>23835</v>
      </c>
      <c r="B9258" t="s">
        <v>23836</v>
      </c>
      <c r="C9258" t="s">
        <v>23837</v>
      </c>
      <c r="D9258" t="s">
        <v>13</v>
      </c>
      <c r="E9258">
        <v>270</v>
      </c>
      <c r="F9258" t="s">
        <v>14</v>
      </c>
    </row>
    <row r="9259" spans="1:6" x14ac:dyDescent="0.2">
      <c r="A9259" t="s">
        <v>23838</v>
      </c>
      <c r="B9259" t="s">
        <v>23839</v>
      </c>
      <c r="C9259" t="s">
        <v>23840</v>
      </c>
      <c r="D9259" t="s">
        <v>13</v>
      </c>
      <c r="E9259">
        <v>270</v>
      </c>
      <c r="F9259" t="s">
        <v>14</v>
      </c>
    </row>
    <row r="9260" spans="1:6" x14ac:dyDescent="0.2">
      <c r="A9260" t="s">
        <v>23841</v>
      </c>
      <c r="B9260" t="s">
        <v>23842</v>
      </c>
      <c r="C9260" t="s">
        <v>23843</v>
      </c>
      <c r="D9260" t="s">
        <v>13</v>
      </c>
      <c r="E9260">
        <v>270</v>
      </c>
      <c r="F9260" t="s">
        <v>14</v>
      </c>
    </row>
    <row r="9261" spans="1:6" x14ac:dyDescent="0.2">
      <c r="A9261" t="s">
        <v>23844</v>
      </c>
      <c r="B9261" t="s">
        <v>23845</v>
      </c>
      <c r="C9261" t="s">
        <v>23846</v>
      </c>
      <c r="D9261" t="s">
        <v>13</v>
      </c>
      <c r="E9261">
        <v>270</v>
      </c>
      <c r="F9261" t="s">
        <v>14</v>
      </c>
    </row>
    <row r="9262" spans="1:6" x14ac:dyDescent="0.2">
      <c r="A9262" t="s">
        <v>23847</v>
      </c>
      <c r="B9262" t="s">
        <v>23848</v>
      </c>
      <c r="C9262" t="s">
        <v>23849</v>
      </c>
      <c r="D9262" t="s">
        <v>13</v>
      </c>
      <c r="E9262">
        <v>270</v>
      </c>
      <c r="F9262" t="s">
        <v>14</v>
      </c>
    </row>
    <row r="9263" spans="1:6" x14ac:dyDescent="0.2">
      <c r="A9263" t="s">
        <v>23850</v>
      </c>
      <c r="B9263" t="s">
        <v>23851</v>
      </c>
      <c r="C9263" t="s">
        <v>23852</v>
      </c>
      <c r="D9263" t="s">
        <v>13</v>
      </c>
      <c r="E9263">
        <v>270</v>
      </c>
      <c r="F9263" t="s">
        <v>14</v>
      </c>
    </row>
    <row r="9264" spans="1:6" x14ac:dyDescent="0.2">
      <c r="A9264" t="s">
        <v>23853</v>
      </c>
      <c r="B9264" t="s">
        <v>23854</v>
      </c>
      <c r="C9264" t="s">
        <v>23855</v>
      </c>
      <c r="D9264" t="s">
        <v>13</v>
      </c>
      <c r="E9264">
        <v>270</v>
      </c>
      <c r="F9264" t="s">
        <v>14</v>
      </c>
    </row>
    <row r="9265" spans="1:6" x14ac:dyDescent="0.2">
      <c r="A9265" t="s">
        <v>23856</v>
      </c>
      <c r="B9265" t="s">
        <v>23857</v>
      </c>
      <c r="C9265" t="s">
        <v>23858</v>
      </c>
      <c r="D9265" t="s">
        <v>13</v>
      </c>
      <c r="E9265">
        <v>270</v>
      </c>
      <c r="F9265" t="s">
        <v>14</v>
      </c>
    </row>
    <row r="9266" spans="1:6" x14ac:dyDescent="0.2">
      <c r="A9266" t="s">
        <v>23859</v>
      </c>
      <c r="B9266" t="s">
        <v>23860</v>
      </c>
      <c r="C9266" t="s">
        <v>23861</v>
      </c>
      <c r="D9266" t="s">
        <v>13</v>
      </c>
      <c r="E9266">
        <v>270</v>
      </c>
      <c r="F9266" t="s">
        <v>14</v>
      </c>
    </row>
    <row r="9267" spans="1:6" x14ac:dyDescent="0.2">
      <c r="A9267" t="s">
        <v>23862</v>
      </c>
      <c r="B9267" t="s">
        <v>23863</v>
      </c>
      <c r="C9267" t="s">
        <v>23864</v>
      </c>
      <c r="D9267" t="s">
        <v>13</v>
      </c>
      <c r="E9267">
        <v>270</v>
      </c>
      <c r="F9267" t="s">
        <v>14</v>
      </c>
    </row>
    <row r="9268" spans="1:6" x14ac:dyDescent="0.2">
      <c r="A9268" t="s">
        <v>23865</v>
      </c>
      <c r="B9268" t="s">
        <v>23866</v>
      </c>
      <c r="C9268" t="s">
        <v>23867</v>
      </c>
      <c r="D9268" t="s">
        <v>13</v>
      </c>
      <c r="E9268">
        <v>270</v>
      </c>
      <c r="F9268" t="s">
        <v>14</v>
      </c>
    </row>
    <row r="9269" spans="1:6" x14ac:dyDescent="0.2">
      <c r="A9269" t="s">
        <v>23868</v>
      </c>
      <c r="B9269" t="s">
        <v>23869</v>
      </c>
      <c r="C9269" t="s">
        <v>23870</v>
      </c>
      <c r="D9269" t="s">
        <v>13</v>
      </c>
      <c r="E9269">
        <v>270</v>
      </c>
      <c r="F9269" t="s">
        <v>14</v>
      </c>
    </row>
    <row r="9270" spans="1:6" x14ac:dyDescent="0.2">
      <c r="A9270" t="s">
        <v>23871</v>
      </c>
      <c r="B9270" t="s">
        <v>23872</v>
      </c>
      <c r="C9270" t="s">
        <v>23873</v>
      </c>
      <c r="D9270" t="s">
        <v>13</v>
      </c>
      <c r="E9270">
        <v>270</v>
      </c>
      <c r="F9270" t="s">
        <v>14</v>
      </c>
    </row>
    <row r="9271" spans="1:6" x14ac:dyDescent="0.2">
      <c r="A9271" t="s">
        <v>23874</v>
      </c>
      <c r="B9271" t="s">
        <v>23875</v>
      </c>
      <c r="C9271" t="s">
        <v>23876</v>
      </c>
      <c r="D9271" t="s">
        <v>13</v>
      </c>
      <c r="E9271">
        <v>270</v>
      </c>
      <c r="F9271" t="s">
        <v>14</v>
      </c>
    </row>
    <row r="9272" spans="1:6" x14ac:dyDescent="0.2">
      <c r="A9272" t="s">
        <v>23877</v>
      </c>
      <c r="B9272" t="s">
        <v>23878</v>
      </c>
      <c r="C9272" t="s">
        <v>23879</v>
      </c>
      <c r="E9272">
        <v>270</v>
      </c>
      <c r="F9272" t="s">
        <v>14</v>
      </c>
    </row>
    <row r="9273" spans="1:6" x14ac:dyDescent="0.2">
      <c r="A9273" t="s">
        <v>23880</v>
      </c>
      <c r="B9273" t="s">
        <v>23881</v>
      </c>
      <c r="C9273" t="s">
        <v>23881</v>
      </c>
      <c r="D9273" t="s">
        <v>13</v>
      </c>
      <c r="E9273">
        <v>270</v>
      </c>
      <c r="F9273" t="s">
        <v>14</v>
      </c>
    </row>
    <row r="9274" spans="1:6" x14ac:dyDescent="0.2">
      <c r="A9274" t="s">
        <v>23882</v>
      </c>
      <c r="B9274" t="s">
        <v>23883</v>
      </c>
      <c r="C9274" t="s">
        <v>23884</v>
      </c>
      <c r="D9274" t="s">
        <v>13</v>
      </c>
      <c r="E9274">
        <v>270</v>
      </c>
      <c r="F9274" t="s">
        <v>14</v>
      </c>
    </row>
    <row r="9275" spans="1:6" x14ac:dyDescent="0.2">
      <c r="A9275" t="s">
        <v>23885</v>
      </c>
      <c r="B9275" t="s">
        <v>23886</v>
      </c>
      <c r="C9275" t="s">
        <v>23887</v>
      </c>
      <c r="D9275" t="s">
        <v>13</v>
      </c>
      <c r="E9275">
        <v>270</v>
      </c>
      <c r="F9275" t="s">
        <v>14</v>
      </c>
    </row>
    <row r="9276" spans="1:6" x14ac:dyDescent="0.2">
      <c r="A9276" t="s">
        <v>23888</v>
      </c>
      <c r="B9276" t="s">
        <v>23889</v>
      </c>
      <c r="C9276" t="s">
        <v>23890</v>
      </c>
      <c r="D9276" t="s">
        <v>13</v>
      </c>
      <c r="E9276">
        <v>270</v>
      </c>
      <c r="F9276" t="s">
        <v>14</v>
      </c>
    </row>
    <row r="9277" spans="1:6" x14ac:dyDescent="0.2">
      <c r="A9277" t="s">
        <v>23891</v>
      </c>
      <c r="B9277" t="s">
        <v>23892</v>
      </c>
      <c r="C9277" t="s">
        <v>23893</v>
      </c>
      <c r="D9277" t="s">
        <v>13</v>
      </c>
      <c r="E9277">
        <v>270</v>
      </c>
      <c r="F9277" t="s">
        <v>14</v>
      </c>
    </row>
    <row r="9278" spans="1:6" x14ac:dyDescent="0.2">
      <c r="A9278" t="s">
        <v>23894</v>
      </c>
      <c r="B9278" t="s">
        <v>23895</v>
      </c>
      <c r="C9278" t="s">
        <v>23896</v>
      </c>
      <c r="D9278" t="s">
        <v>13</v>
      </c>
      <c r="E9278">
        <v>270</v>
      </c>
      <c r="F9278" t="s">
        <v>14</v>
      </c>
    </row>
    <row r="9279" spans="1:6" x14ac:dyDescent="0.2">
      <c r="A9279" t="s">
        <v>23897</v>
      </c>
      <c r="B9279" t="s">
        <v>23898</v>
      </c>
      <c r="C9279" t="s">
        <v>23899</v>
      </c>
      <c r="D9279" t="s">
        <v>13</v>
      </c>
      <c r="E9279">
        <v>270</v>
      </c>
      <c r="F9279" t="s">
        <v>14</v>
      </c>
    </row>
    <row r="9280" spans="1:6" x14ac:dyDescent="0.2">
      <c r="A9280" t="s">
        <v>23900</v>
      </c>
      <c r="B9280" t="s">
        <v>23901</v>
      </c>
      <c r="C9280" t="s">
        <v>23902</v>
      </c>
      <c r="D9280" t="s">
        <v>13</v>
      </c>
      <c r="E9280">
        <v>270</v>
      </c>
      <c r="F9280" t="s">
        <v>14</v>
      </c>
    </row>
    <row r="9281" spans="1:6" x14ac:dyDescent="0.2">
      <c r="A9281" t="s">
        <v>23903</v>
      </c>
      <c r="B9281" t="s">
        <v>23904</v>
      </c>
      <c r="C9281" t="s">
        <v>23905</v>
      </c>
      <c r="D9281" t="s">
        <v>13</v>
      </c>
      <c r="E9281">
        <v>270</v>
      </c>
      <c r="F9281" t="s">
        <v>14</v>
      </c>
    </row>
    <row r="9282" spans="1:6" x14ac:dyDescent="0.2">
      <c r="A9282" t="s">
        <v>23906</v>
      </c>
      <c r="B9282" t="s">
        <v>23907</v>
      </c>
      <c r="C9282" t="s">
        <v>23908</v>
      </c>
      <c r="D9282" t="s">
        <v>13</v>
      </c>
      <c r="E9282">
        <v>270</v>
      </c>
      <c r="F9282" t="s">
        <v>14</v>
      </c>
    </row>
    <row r="9283" spans="1:6" x14ac:dyDescent="0.2">
      <c r="A9283" t="s">
        <v>23909</v>
      </c>
      <c r="B9283" t="s">
        <v>23910</v>
      </c>
      <c r="C9283" t="s">
        <v>23911</v>
      </c>
      <c r="D9283" t="s">
        <v>13</v>
      </c>
      <c r="E9283">
        <v>270</v>
      </c>
      <c r="F9283" t="s">
        <v>14</v>
      </c>
    </row>
    <row r="9284" spans="1:6" x14ac:dyDescent="0.2">
      <c r="A9284" t="s">
        <v>23912</v>
      </c>
      <c r="B9284" t="s">
        <v>23913</v>
      </c>
      <c r="C9284" t="s">
        <v>23914</v>
      </c>
      <c r="D9284" t="s">
        <v>13</v>
      </c>
      <c r="E9284">
        <v>270</v>
      </c>
      <c r="F9284" t="s">
        <v>14</v>
      </c>
    </row>
    <row r="9285" spans="1:6" x14ac:dyDescent="0.2">
      <c r="A9285" t="s">
        <v>23915</v>
      </c>
      <c r="B9285" t="s">
        <v>23916</v>
      </c>
      <c r="C9285" t="s">
        <v>23917</v>
      </c>
      <c r="D9285" t="s">
        <v>13</v>
      </c>
      <c r="E9285">
        <v>270</v>
      </c>
      <c r="F9285" t="s">
        <v>14</v>
      </c>
    </row>
    <row r="9286" spans="1:6" x14ac:dyDescent="0.2">
      <c r="A9286" t="s">
        <v>23918</v>
      </c>
      <c r="B9286" t="s">
        <v>23919</v>
      </c>
      <c r="C9286" t="s">
        <v>23920</v>
      </c>
      <c r="D9286" t="s">
        <v>13</v>
      </c>
      <c r="E9286">
        <v>270</v>
      </c>
      <c r="F9286" t="s">
        <v>14</v>
      </c>
    </row>
    <row r="9287" spans="1:6" x14ac:dyDescent="0.2">
      <c r="A9287" t="s">
        <v>23921</v>
      </c>
      <c r="B9287" t="s">
        <v>23922</v>
      </c>
      <c r="C9287" t="s">
        <v>23867</v>
      </c>
      <c r="D9287" t="s">
        <v>13</v>
      </c>
      <c r="E9287">
        <v>270</v>
      </c>
      <c r="F9287" t="s">
        <v>14</v>
      </c>
    </row>
    <row r="9288" spans="1:6" x14ac:dyDescent="0.2">
      <c r="A9288" t="s">
        <v>23923</v>
      </c>
      <c r="B9288" t="s">
        <v>23924</v>
      </c>
      <c r="C9288" t="s">
        <v>23925</v>
      </c>
      <c r="D9288" t="s">
        <v>13</v>
      </c>
      <c r="E9288">
        <v>270</v>
      </c>
      <c r="F9288" t="s">
        <v>14</v>
      </c>
    </row>
    <row r="9289" spans="1:6" x14ac:dyDescent="0.2">
      <c r="A9289" t="s">
        <v>23926</v>
      </c>
      <c r="B9289" t="s">
        <v>23927</v>
      </c>
      <c r="C9289" t="s">
        <v>23142</v>
      </c>
      <c r="D9289" t="s">
        <v>13</v>
      </c>
      <c r="E9289">
        <v>270</v>
      </c>
      <c r="F9289" t="s">
        <v>14</v>
      </c>
    </row>
    <row r="9290" spans="1:6" x14ac:dyDescent="0.2">
      <c r="A9290" t="s">
        <v>23928</v>
      </c>
      <c r="B9290" t="s">
        <v>23929</v>
      </c>
      <c r="C9290" t="s">
        <v>23930</v>
      </c>
      <c r="D9290" t="s">
        <v>13</v>
      </c>
      <c r="E9290">
        <v>270</v>
      </c>
      <c r="F9290" t="s">
        <v>14</v>
      </c>
    </row>
    <row r="9291" spans="1:6" x14ac:dyDescent="0.2">
      <c r="A9291" t="s">
        <v>23931</v>
      </c>
      <c r="B9291" t="s">
        <v>23932</v>
      </c>
      <c r="C9291" t="s">
        <v>23933</v>
      </c>
      <c r="D9291" t="s">
        <v>13</v>
      </c>
      <c r="E9291">
        <v>270</v>
      </c>
      <c r="F9291" t="s">
        <v>14</v>
      </c>
    </row>
    <row r="9292" spans="1:6" x14ac:dyDescent="0.2">
      <c r="A9292" t="s">
        <v>23934</v>
      </c>
      <c r="B9292" t="s">
        <v>23935</v>
      </c>
      <c r="C9292" t="s">
        <v>23936</v>
      </c>
      <c r="D9292" t="s">
        <v>13</v>
      </c>
      <c r="E9292">
        <v>270</v>
      </c>
      <c r="F9292" t="s">
        <v>14</v>
      </c>
    </row>
    <row r="9293" spans="1:6" x14ac:dyDescent="0.2">
      <c r="A9293" t="s">
        <v>23937</v>
      </c>
      <c r="B9293" t="s">
        <v>23938</v>
      </c>
      <c r="C9293" t="s">
        <v>23939</v>
      </c>
      <c r="D9293" t="s">
        <v>13</v>
      </c>
      <c r="E9293">
        <v>270</v>
      </c>
      <c r="F9293" t="s">
        <v>14</v>
      </c>
    </row>
    <row r="9294" spans="1:6" x14ac:dyDescent="0.2">
      <c r="A9294" t="s">
        <v>23940</v>
      </c>
      <c r="B9294" t="s">
        <v>23941</v>
      </c>
      <c r="C9294" t="s">
        <v>23942</v>
      </c>
      <c r="D9294" t="s">
        <v>13</v>
      </c>
      <c r="E9294">
        <v>270</v>
      </c>
      <c r="F9294" t="s">
        <v>14</v>
      </c>
    </row>
    <row r="9295" spans="1:6" x14ac:dyDescent="0.2">
      <c r="A9295" t="s">
        <v>23943</v>
      </c>
      <c r="B9295" t="s">
        <v>23944</v>
      </c>
      <c r="C9295" t="s">
        <v>23945</v>
      </c>
      <c r="D9295" t="s">
        <v>13</v>
      </c>
      <c r="E9295">
        <v>270</v>
      </c>
      <c r="F9295" t="s">
        <v>14</v>
      </c>
    </row>
    <row r="9296" spans="1:6" x14ac:dyDescent="0.2">
      <c r="A9296" t="s">
        <v>23946</v>
      </c>
      <c r="B9296" t="s">
        <v>23947</v>
      </c>
      <c r="C9296" t="s">
        <v>23948</v>
      </c>
      <c r="D9296" t="s">
        <v>13</v>
      </c>
      <c r="E9296">
        <v>270</v>
      </c>
      <c r="F9296" t="s">
        <v>14</v>
      </c>
    </row>
    <row r="9297" spans="1:6" x14ac:dyDescent="0.2">
      <c r="A9297" t="s">
        <v>23949</v>
      </c>
      <c r="B9297" t="s">
        <v>23950</v>
      </c>
      <c r="C9297" t="s">
        <v>23950</v>
      </c>
      <c r="D9297" t="s">
        <v>13</v>
      </c>
      <c r="E9297">
        <v>270</v>
      </c>
      <c r="F9297" t="s">
        <v>14</v>
      </c>
    </row>
    <row r="9298" spans="1:6" x14ac:dyDescent="0.2">
      <c r="A9298" t="s">
        <v>23951</v>
      </c>
      <c r="B9298" t="s">
        <v>23952</v>
      </c>
      <c r="C9298" t="s">
        <v>23953</v>
      </c>
      <c r="D9298" t="s">
        <v>13</v>
      </c>
      <c r="E9298">
        <v>270</v>
      </c>
      <c r="F9298" t="s">
        <v>14</v>
      </c>
    </row>
    <row r="9299" spans="1:6" x14ac:dyDescent="0.2">
      <c r="A9299" t="s">
        <v>23954</v>
      </c>
      <c r="B9299" t="s">
        <v>23955</v>
      </c>
      <c r="C9299" t="s">
        <v>23956</v>
      </c>
      <c r="D9299" t="s">
        <v>13</v>
      </c>
      <c r="E9299">
        <v>270</v>
      </c>
      <c r="F9299" t="s">
        <v>14</v>
      </c>
    </row>
    <row r="9300" spans="1:6" x14ac:dyDescent="0.2">
      <c r="A9300" t="s">
        <v>23957</v>
      </c>
      <c r="B9300" t="s">
        <v>23958</v>
      </c>
      <c r="C9300" t="s">
        <v>23959</v>
      </c>
      <c r="D9300" t="s">
        <v>13</v>
      </c>
      <c r="E9300">
        <v>270</v>
      </c>
      <c r="F9300" t="s">
        <v>14</v>
      </c>
    </row>
    <row r="9301" spans="1:6" x14ac:dyDescent="0.2">
      <c r="A9301" t="s">
        <v>23960</v>
      </c>
      <c r="B9301" t="s">
        <v>23961</v>
      </c>
      <c r="C9301" t="s">
        <v>23962</v>
      </c>
      <c r="D9301" t="s">
        <v>13</v>
      </c>
      <c r="E9301">
        <v>270</v>
      </c>
      <c r="F9301" t="s">
        <v>14</v>
      </c>
    </row>
    <row r="9302" spans="1:6" x14ac:dyDescent="0.2">
      <c r="A9302" t="s">
        <v>23963</v>
      </c>
      <c r="B9302" t="s">
        <v>23964</v>
      </c>
      <c r="C9302" t="s">
        <v>23965</v>
      </c>
      <c r="D9302" t="s">
        <v>13</v>
      </c>
      <c r="E9302">
        <v>270</v>
      </c>
      <c r="F9302" t="s">
        <v>14</v>
      </c>
    </row>
    <row r="9303" spans="1:6" x14ac:dyDescent="0.2">
      <c r="A9303" t="s">
        <v>23966</v>
      </c>
      <c r="B9303" t="s">
        <v>23967</v>
      </c>
      <c r="C9303" t="s">
        <v>23968</v>
      </c>
      <c r="D9303" t="s">
        <v>13</v>
      </c>
      <c r="E9303">
        <v>270</v>
      </c>
      <c r="F9303" t="s">
        <v>14</v>
      </c>
    </row>
    <row r="9304" spans="1:6" x14ac:dyDescent="0.2">
      <c r="A9304" t="s">
        <v>23969</v>
      </c>
      <c r="B9304" t="s">
        <v>23970</v>
      </c>
      <c r="C9304" t="s">
        <v>23970</v>
      </c>
      <c r="D9304" t="s">
        <v>13</v>
      </c>
      <c r="E9304">
        <v>270</v>
      </c>
      <c r="F9304" t="s">
        <v>14</v>
      </c>
    </row>
    <row r="9305" spans="1:6" x14ac:dyDescent="0.2">
      <c r="A9305" t="s">
        <v>23971</v>
      </c>
      <c r="B9305" t="s">
        <v>23972</v>
      </c>
      <c r="C9305" t="s">
        <v>23973</v>
      </c>
      <c r="D9305" t="s">
        <v>13</v>
      </c>
      <c r="E9305">
        <v>270</v>
      </c>
      <c r="F9305" t="s">
        <v>14</v>
      </c>
    </row>
    <row r="9306" spans="1:6" x14ac:dyDescent="0.2">
      <c r="A9306" t="s">
        <v>23974</v>
      </c>
      <c r="B9306" t="s">
        <v>23975</v>
      </c>
      <c r="C9306" t="s">
        <v>23976</v>
      </c>
      <c r="D9306" t="s">
        <v>13</v>
      </c>
      <c r="E9306">
        <v>270</v>
      </c>
      <c r="F9306" t="s">
        <v>14</v>
      </c>
    </row>
    <row r="9307" spans="1:6" x14ac:dyDescent="0.2">
      <c r="A9307" t="s">
        <v>23977</v>
      </c>
      <c r="B9307" t="s">
        <v>23978</v>
      </c>
      <c r="C9307" t="s">
        <v>23979</v>
      </c>
      <c r="D9307" t="s">
        <v>13</v>
      </c>
      <c r="E9307">
        <v>270</v>
      </c>
      <c r="F9307" t="s">
        <v>14</v>
      </c>
    </row>
    <row r="9308" spans="1:6" x14ac:dyDescent="0.2">
      <c r="A9308" t="s">
        <v>23980</v>
      </c>
      <c r="B9308" t="s">
        <v>23981</v>
      </c>
      <c r="C9308" t="s">
        <v>23982</v>
      </c>
      <c r="D9308" t="s">
        <v>13</v>
      </c>
      <c r="E9308">
        <v>270</v>
      </c>
      <c r="F9308" t="s">
        <v>14</v>
      </c>
    </row>
    <row r="9309" spans="1:6" x14ac:dyDescent="0.2">
      <c r="A9309" t="s">
        <v>23983</v>
      </c>
      <c r="B9309" t="s">
        <v>23984</v>
      </c>
      <c r="C9309" t="s">
        <v>23985</v>
      </c>
      <c r="D9309" t="s">
        <v>13</v>
      </c>
      <c r="E9309">
        <v>270</v>
      </c>
      <c r="F9309" t="s">
        <v>14</v>
      </c>
    </row>
    <row r="9310" spans="1:6" x14ac:dyDescent="0.2">
      <c r="A9310" t="s">
        <v>23986</v>
      </c>
      <c r="B9310" t="s">
        <v>23987</v>
      </c>
      <c r="C9310" t="s">
        <v>23988</v>
      </c>
      <c r="D9310" t="s">
        <v>13</v>
      </c>
      <c r="E9310">
        <v>270</v>
      </c>
      <c r="F9310" t="s">
        <v>14</v>
      </c>
    </row>
    <row r="9311" spans="1:6" x14ac:dyDescent="0.2">
      <c r="A9311" t="s">
        <v>23989</v>
      </c>
      <c r="B9311" t="s">
        <v>23990</v>
      </c>
      <c r="C9311" t="s">
        <v>23991</v>
      </c>
      <c r="D9311" t="s">
        <v>13</v>
      </c>
      <c r="E9311">
        <v>270</v>
      </c>
      <c r="F9311" t="s">
        <v>14</v>
      </c>
    </row>
    <row r="9312" spans="1:6" x14ac:dyDescent="0.2">
      <c r="A9312" t="s">
        <v>23992</v>
      </c>
      <c r="B9312" t="s">
        <v>23993</v>
      </c>
      <c r="C9312" t="s">
        <v>23994</v>
      </c>
      <c r="D9312" t="s">
        <v>13</v>
      </c>
      <c r="E9312">
        <v>270</v>
      </c>
      <c r="F9312" t="s">
        <v>14</v>
      </c>
    </row>
    <row r="9313" spans="1:6" x14ac:dyDescent="0.2">
      <c r="A9313" t="s">
        <v>23995</v>
      </c>
      <c r="B9313" t="s">
        <v>23996</v>
      </c>
      <c r="C9313" t="s">
        <v>23997</v>
      </c>
      <c r="D9313" t="s">
        <v>13</v>
      </c>
      <c r="E9313">
        <v>270</v>
      </c>
      <c r="F9313" t="s">
        <v>14</v>
      </c>
    </row>
    <row r="9314" spans="1:6" x14ac:dyDescent="0.2">
      <c r="A9314" t="s">
        <v>23998</v>
      </c>
      <c r="B9314" t="s">
        <v>23999</v>
      </c>
      <c r="C9314" t="s">
        <v>24000</v>
      </c>
      <c r="D9314" t="s">
        <v>13</v>
      </c>
      <c r="E9314">
        <v>270</v>
      </c>
      <c r="F9314" t="s">
        <v>14</v>
      </c>
    </row>
    <row r="9315" spans="1:6" x14ac:dyDescent="0.2">
      <c r="A9315" t="s">
        <v>24001</v>
      </c>
      <c r="B9315" t="s">
        <v>24002</v>
      </c>
      <c r="C9315" t="s">
        <v>24003</v>
      </c>
      <c r="D9315" t="s">
        <v>13</v>
      </c>
      <c r="E9315">
        <v>270</v>
      </c>
      <c r="F9315" t="s">
        <v>14</v>
      </c>
    </row>
    <row r="9316" spans="1:6" x14ac:dyDescent="0.2">
      <c r="A9316" t="s">
        <v>24004</v>
      </c>
      <c r="B9316" t="s">
        <v>24005</v>
      </c>
      <c r="C9316" t="s">
        <v>24006</v>
      </c>
      <c r="D9316" t="s">
        <v>13</v>
      </c>
      <c r="E9316">
        <v>270</v>
      </c>
      <c r="F9316" t="s">
        <v>14</v>
      </c>
    </row>
    <row r="9317" spans="1:6" x14ac:dyDescent="0.2">
      <c r="A9317" t="s">
        <v>24007</v>
      </c>
      <c r="B9317" t="s">
        <v>24008</v>
      </c>
      <c r="C9317" t="s">
        <v>23807</v>
      </c>
      <c r="D9317" t="s">
        <v>13</v>
      </c>
      <c r="E9317">
        <v>270</v>
      </c>
      <c r="F9317" t="s">
        <v>14</v>
      </c>
    </row>
    <row r="9318" spans="1:6" x14ac:dyDescent="0.2">
      <c r="A9318" t="s">
        <v>24009</v>
      </c>
      <c r="B9318" t="s">
        <v>24010</v>
      </c>
      <c r="C9318" t="s">
        <v>24010</v>
      </c>
      <c r="D9318" t="s">
        <v>13</v>
      </c>
      <c r="E9318">
        <v>270</v>
      </c>
      <c r="F9318" t="s">
        <v>14</v>
      </c>
    </row>
    <row r="9319" spans="1:6" x14ac:dyDescent="0.2">
      <c r="A9319" t="s">
        <v>24011</v>
      </c>
      <c r="B9319" t="s">
        <v>24012</v>
      </c>
      <c r="C9319" t="s">
        <v>24013</v>
      </c>
      <c r="D9319" t="s">
        <v>13</v>
      </c>
      <c r="E9319">
        <v>270</v>
      </c>
      <c r="F9319" t="s">
        <v>14</v>
      </c>
    </row>
    <row r="9320" spans="1:6" x14ac:dyDescent="0.2">
      <c r="A9320" t="s">
        <v>24014</v>
      </c>
      <c r="B9320" t="s">
        <v>24015</v>
      </c>
      <c r="C9320" t="s">
        <v>24016</v>
      </c>
      <c r="D9320" t="s">
        <v>13</v>
      </c>
      <c r="E9320">
        <v>270</v>
      </c>
      <c r="F9320" t="s">
        <v>14</v>
      </c>
    </row>
    <row r="9321" spans="1:6" x14ac:dyDescent="0.2">
      <c r="A9321" t="s">
        <v>24017</v>
      </c>
      <c r="B9321" t="s">
        <v>24018</v>
      </c>
      <c r="C9321" t="s">
        <v>24019</v>
      </c>
      <c r="D9321" t="s">
        <v>13</v>
      </c>
      <c r="E9321">
        <v>270</v>
      </c>
      <c r="F9321" t="s">
        <v>14</v>
      </c>
    </row>
    <row r="9322" spans="1:6" x14ac:dyDescent="0.2">
      <c r="A9322" t="s">
        <v>24020</v>
      </c>
      <c r="B9322" t="s">
        <v>24021</v>
      </c>
      <c r="C9322" t="s">
        <v>24021</v>
      </c>
      <c r="D9322" t="s">
        <v>13</v>
      </c>
      <c r="E9322">
        <v>270</v>
      </c>
      <c r="F9322" t="s">
        <v>14</v>
      </c>
    </row>
    <row r="9323" spans="1:6" x14ac:dyDescent="0.2">
      <c r="A9323" t="s">
        <v>24022</v>
      </c>
      <c r="B9323" t="s">
        <v>24023</v>
      </c>
      <c r="C9323" t="s">
        <v>24024</v>
      </c>
      <c r="D9323" t="s">
        <v>13</v>
      </c>
      <c r="E9323">
        <v>270</v>
      </c>
      <c r="F9323" t="s">
        <v>14</v>
      </c>
    </row>
    <row r="9324" spans="1:6" x14ac:dyDescent="0.2">
      <c r="A9324" t="s">
        <v>24025</v>
      </c>
      <c r="B9324" t="s">
        <v>24026</v>
      </c>
      <c r="C9324" t="s">
        <v>24026</v>
      </c>
      <c r="E9324">
        <v>270</v>
      </c>
      <c r="F9324" t="s">
        <v>14</v>
      </c>
    </row>
    <row r="9325" spans="1:6" x14ac:dyDescent="0.2">
      <c r="A9325" t="s">
        <v>24027</v>
      </c>
      <c r="B9325" t="s">
        <v>24028</v>
      </c>
      <c r="C9325" t="s">
        <v>24029</v>
      </c>
      <c r="D9325" t="s">
        <v>13</v>
      </c>
      <c r="E9325">
        <v>270</v>
      </c>
      <c r="F9325" t="s">
        <v>14</v>
      </c>
    </row>
    <row r="9326" spans="1:6" x14ac:dyDescent="0.2">
      <c r="A9326" t="s">
        <v>24030</v>
      </c>
      <c r="B9326" t="s">
        <v>24031</v>
      </c>
      <c r="C9326" t="s">
        <v>24032</v>
      </c>
      <c r="D9326" t="s">
        <v>13</v>
      </c>
      <c r="E9326">
        <v>270</v>
      </c>
      <c r="F9326" t="s">
        <v>14</v>
      </c>
    </row>
    <row r="9327" spans="1:6" x14ac:dyDescent="0.2">
      <c r="A9327" t="s">
        <v>24033</v>
      </c>
      <c r="B9327" t="s">
        <v>24034</v>
      </c>
      <c r="C9327" t="s">
        <v>24034</v>
      </c>
      <c r="D9327" t="s">
        <v>13</v>
      </c>
      <c r="E9327">
        <v>270</v>
      </c>
      <c r="F9327" t="s">
        <v>14</v>
      </c>
    </row>
    <row r="9328" spans="1:6" x14ac:dyDescent="0.2">
      <c r="A9328" t="s">
        <v>24035</v>
      </c>
      <c r="B9328" t="s">
        <v>24036</v>
      </c>
      <c r="C9328" t="s">
        <v>24037</v>
      </c>
      <c r="D9328" t="s">
        <v>13</v>
      </c>
      <c r="E9328">
        <v>270</v>
      </c>
      <c r="F9328" t="s">
        <v>14</v>
      </c>
    </row>
    <row r="9329" spans="1:6" x14ac:dyDescent="0.2">
      <c r="A9329" t="s">
        <v>24038</v>
      </c>
      <c r="B9329" t="s">
        <v>24039</v>
      </c>
      <c r="C9329" t="s">
        <v>24037</v>
      </c>
      <c r="D9329" t="s">
        <v>13</v>
      </c>
      <c r="E9329">
        <v>270</v>
      </c>
      <c r="F9329" t="s">
        <v>14</v>
      </c>
    </row>
    <row r="9330" spans="1:6" x14ac:dyDescent="0.2">
      <c r="A9330" t="s">
        <v>24040</v>
      </c>
      <c r="B9330" t="s">
        <v>24041</v>
      </c>
      <c r="C9330" t="s">
        <v>24037</v>
      </c>
      <c r="D9330" t="s">
        <v>13</v>
      </c>
      <c r="E9330">
        <v>270</v>
      </c>
      <c r="F9330" t="s">
        <v>14</v>
      </c>
    </row>
    <row r="9331" spans="1:6" x14ac:dyDescent="0.2">
      <c r="A9331" t="s">
        <v>24042</v>
      </c>
      <c r="B9331" t="s">
        <v>24043</v>
      </c>
      <c r="C9331" t="s">
        <v>24037</v>
      </c>
      <c r="D9331" t="s">
        <v>13</v>
      </c>
      <c r="E9331">
        <v>270</v>
      </c>
      <c r="F9331" t="s">
        <v>14</v>
      </c>
    </row>
    <row r="9332" spans="1:6" x14ac:dyDescent="0.2">
      <c r="A9332" t="s">
        <v>24044</v>
      </c>
      <c r="B9332" t="s">
        <v>24045</v>
      </c>
      <c r="C9332" t="s">
        <v>24037</v>
      </c>
      <c r="D9332" t="s">
        <v>13</v>
      </c>
      <c r="E9332">
        <v>270</v>
      </c>
      <c r="F9332" t="s">
        <v>14</v>
      </c>
    </row>
    <row r="9333" spans="1:6" x14ac:dyDescent="0.2">
      <c r="A9333" t="s">
        <v>24046</v>
      </c>
      <c r="B9333" t="s">
        <v>24047</v>
      </c>
      <c r="C9333" t="s">
        <v>24048</v>
      </c>
      <c r="D9333" t="s">
        <v>13</v>
      </c>
      <c r="E9333">
        <v>270</v>
      </c>
      <c r="F9333" t="s">
        <v>14</v>
      </c>
    </row>
    <row r="9334" spans="1:6" x14ac:dyDescent="0.2">
      <c r="A9334" t="s">
        <v>24049</v>
      </c>
      <c r="B9334" t="s">
        <v>24050</v>
      </c>
      <c r="C9334" t="s">
        <v>24050</v>
      </c>
      <c r="D9334" t="s">
        <v>13</v>
      </c>
      <c r="E9334">
        <v>270</v>
      </c>
      <c r="F9334" t="s">
        <v>14</v>
      </c>
    </row>
    <row r="9335" spans="1:6" x14ac:dyDescent="0.2">
      <c r="A9335" t="s">
        <v>24051</v>
      </c>
      <c r="B9335" t="s">
        <v>24052</v>
      </c>
      <c r="C9335" t="s">
        <v>24052</v>
      </c>
      <c r="D9335" t="s">
        <v>13</v>
      </c>
      <c r="E9335">
        <v>270</v>
      </c>
      <c r="F9335" t="s">
        <v>14</v>
      </c>
    </row>
    <row r="9336" spans="1:6" x14ac:dyDescent="0.2">
      <c r="A9336" t="s">
        <v>24053</v>
      </c>
      <c r="B9336" t="s">
        <v>24054</v>
      </c>
      <c r="C9336" t="s">
        <v>24054</v>
      </c>
      <c r="D9336" t="s">
        <v>13</v>
      </c>
      <c r="E9336">
        <v>270</v>
      </c>
      <c r="F9336" t="s">
        <v>14</v>
      </c>
    </row>
    <row r="9337" spans="1:6" x14ac:dyDescent="0.2">
      <c r="A9337" t="s">
        <v>24055</v>
      </c>
      <c r="B9337" t="s">
        <v>24056</v>
      </c>
      <c r="C9337" t="s">
        <v>24056</v>
      </c>
      <c r="D9337" t="s">
        <v>13</v>
      </c>
      <c r="E9337">
        <v>270</v>
      </c>
      <c r="F9337" t="s">
        <v>14</v>
      </c>
    </row>
    <row r="9338" spans="1:6" x14ac:dyDescent="0.2">
      <c r="A9338" t="s">
        <v>24057</v>
      </c>
      <c r="B9338" t="s">
        <v>24058</v>
      </c>
      <c r="C9338" t="s">
        <v>24058</v>
      </c>
      <c r="D9338" t="s">
        <v>13</v>
      </c>
      <c r="E9338">
        <v>270</v>
      </c>
      <c r="F9338" t="s">
        <v>14</v>
      </c>
    </row>
    <row r="9339" spans="1:6" x14ac:dyDescent="0.2">
      <c r="A9339" t="s">
        <v>24059</v>
      </c>
      <c r="B9339" t="s">
        <v>24060</v>
      </c>
      <c r="C9339" t="s">
        <v>24060</v>
      </c>
      <c r="D9339" t="s">
        <v>13</v>
      </c>
      <c r="E9339">
        <v>270</v>
      </c>
      <c r="F9339" t="s">
        <v>14</v>
      </c>
    </row>
    <row r="9340" spans="1:6" x14ac:dyDescent="0.2">
      <c r="A9340" t="s">
        <v>24061</v>
      </c>
      <c r="B9340" t="s">
        <v>24062</v>
      </c>
      <c r="C9340" t="s">
        <v>24063</v>
      </c>
      <c r="D9340" t="s">
        <v>13</v>
      </c>
      <c r="E9340">
        <v>270</v>
      </c>
      <c r="F9340" t="s">
        <v>14</v>
      </c>
    </row>
    <row r="9341" spans="1:6" x14ac:dyDescent="0.2">
      <c r="A9341" t="s">
        <v>24064</v>
      </c>
      <c r="B9341" t="s">
        <v>24065</v>
      </c>
      <c r="C9341" t="s">
        <v>24066</v>
      </c>
      <c r="D9341" t="s">
        <v>13</v>
      </c>
      <c r="E9341">
        <v>270</v>
      </c>
      <c r="F9341" t="s">
        <v>14</v>
      </c>
    </row>
    <row r="9342" spans="1:6" x14ac:dyDescent="0.2">
      <c r="A9342" t="s">
        <v>24067</v>
      </c>
      <c r="B9342" t="s">
        <v>24068</v>
      </c>
      <c r="C9342" t="s">
        <v>24068</v>
      </c>
      <c r="D9342" t="s">
        <v>13</v>
      </c>
      <c r="E9342">
        <v>270</v>
      </c>
      <c r="F9342" t="s">
        <v>14</v>
      </c>
    </row>
    <row r="9343" spans="1:6" x14ac:dyDescent="0.2">
      <c r="A9343" t="s">
        <v>24069</v>
      </c>
      <c r="B9343" t="s">
        <v>24070</v>
      </c>
      <c r="C9343" t="s">
        <v>24070</v>
      </c>
      <c r="D9343" t="s">
        <v>13</v>
      </c>
      <c r="E9343">
        <v>270</v>
      </c>
      <c r="F9343" t="s">
        <v>14</v>
      </c>
    </row>
    <row r="9344" spans="1:6" x14ac:dyDescent="0.2">
      <c r="A9344" t="s">
        <v>24071</v>
      </c>
      <c r="B9344" t="s">
        <v>24072</v>
      </c>
      <c r="C9344" t="s">
        <v>24072</v>
      </c>
      <c r="D9344" t="s">
        <v>13</v>
      </c>
      <c r="E9344">
        <v>270</v>
      </c>
      <c r="F9344" t="s">
        <v>14</v>
      </c>
    </row>
    <row r="9345" spans="1:6" x14ac:dyDescent="0.2">
      <c r="A9345" t="s">
        <v>24073</v>
      </c>
      <c r="B9345" t="s">
        <v>24074</v>
      </c>
      <c r="C9345" t="s">
        <v>24074</v>
      </c>
      <c r="D9345" t="s">
        <v>13</v>
      </c>
      <c r="E9345">
        <v>270</v>
      </c>
      <c r="F9345" t="s">
        <v>14</v>
      </c>
    </row>
    <row r="9346" spans="1:6" x14ac:dyDescent="0.2">
      <c r="A9346" t="s">
        <v>24075</v>
      </c>
      <c r="B9346" t="s">
        <v>24076</v>
      </c>
      <c r="C9346" t="s">
        <v>24077</v>
      </c>
      <c r="D9346" t="s">
        <v>13</v>
      </c>
      <c r="E9346">
        <v>270</v>
      </c>
      <c r="F9346" t="s">
        <v>14</v>
      </c>
    </row>
    <row r="9347" spans="1:6" x14ac:dyDescent="0.2">
      <c r="A9347" t="s">
        <v>24078</v>
      </c>
      <c r="B9347" t="s">
        <v>24079</v>
      </c>
      <c r="C9347" t="s">
        <v>24079</v>
      </c>
      <c r="D9347" t="s">
        <v>13</v>
      </c>
      <c r="E9347">
        <v>270</v>
      </c>
      <c r="F9347" t="s">
        <v>14</v>
      </c>
    </row>
    <row r="9348" spans="1:6" x14ac:dyDescent="0.2">
      <c r="A9348" t="s">
        <v>24080</v>
      </c>
      <c r="B9348" t="s">
        <v>24081</v>
      </c>
      <c r="C9348" t="s">
        <v>24081</v>
      </c>
      <c r="D9348" t="s">
        <v>13</v>
      </c>
      <c r="E9348">
        <v>270</v>
      </c>
      <c r="F9348" t="s">
        <v>14</v>
      </c>
    </row>
    <row r="9349" spans="1:6" x14ac:dyDescent="0.2">
      <c r="A9349" t="s">
        <v>24082</v>
      </c>
      <c r="B9349" t="s">
        <v>24083</v>
      </c>
      <c r="C9349" t="s">
        <v>24084</v>
      </c>
      <c r="D9349" t="s">
        <v>13</v>
      </c>
      <c r="E9349">
        <v>270</v>
      </c>
      <c r="F9349" t="s">
        <v>14</v>
      </c>
    </row>
    <row r="9350" spans="1:6" x14ac:dyDescent="0.2">
      <c r="A9350" t="s">
        <v>24085</v>
      </c>
      <c r="B9350" t="s">
        <v>24086</v>
      </c>
      <c r="C9350" t="s">
        <v>24084</v>
      </c>
      <c r="D9350" t="s">
        <v>13</v>
      </c>
      <c r="E9350">
        <v>270</v>
      </c>
      <c r="F9350" t="s">
        <v>14</v>
      </c>
    </row>
    <row r="9351" spans="1:6" x14ac:dyDescent="0.2">
      <c r="A9351" t="s">
        <v>24087</v>
      </c>
      <c r="B9351" t="s">
        <v>24088</v>
      </c>
      <c r="C9351" t="s">
        <v>24089</v>
      </c>
      <c r="D9351" t="s">
        <v>13</v>
      </c>
      <c r="E9351">
        <v>270</v>
      </c>
      <c r="F9351" t="s">
        <v>14</v>
      </c>
    </row>
    <row r="9352" spans="1:6" x14ac:dyDescent="0.2">
      <c r="A9352" t="s">
        <v>24090</v>
      </c>
      <c r="B9352" t="s">
        <v>24091</v>
      </c>
      <c r="C9352" t="s">
        <v>24092</v>
      </c>
      <c r="D9352" t="s">
        <v>13</v>
      </c>
      <c r="E9352">
        <v>270</v>
      </c>
      <c r="F9352" t="s">
        <v>14</v>
      </c>
    </row>
    <row r="9353" spans="1:6" x14ac:dyDescent="0.2">
      <c r="A9353" t="s">
        <v>24093</v>
      </c>
      <c r="B9353" t="s">
        <v>24094</v>
      </c>
      <c r="C9353" t="s">
        <v>24095</v>
      </c>
      <c r="D9353" t="s">
        <v>13</v>
      </c>
      <c r="E9353">
        <v>270</v>
      </c>
      <c r="F9353" t="s">
        <v>14</v>
      </c>
    </row>
    <row r="9354" spans="1:6" x14ac:dyDescent="0.2">
      <c r="A9354" t="s">
        <v>24096</v>
      </c>
      <c r="B9354" t="s">
        <v>24097</v>
      </c>
      <c r="C9354" t="s">
        <v>24098</v>
      </c>
      <c r="D9354" t="s">
        <v>13</v>
      </c>
      <c r="E9354">
        <v>270</v>
      </c>
      <c r="F9354" t="s">
        <v>14</v>
      </c>
    </row>
    <row r="9355" spans="1:6" x14ac:dyDescent="0.2">
      <c r="A9355" t="s">
        <v>24099</v>
      </c>
      <c r="B9355" t="s">
        <v>24100</v>
      </c>
      <c r="C9355" t="s">
        <v>24098</v>
      </c>
      <c r="D9355" t="s">
        <v>13</v>
      </c>
      <c r="E9355">
        <v>270</v>
      </c>
      <c r="F9355" t="s">
        <v>14</v>
      </c>
    </row>
    <row r="9356" spans="1:6" x14ac:dyDescent="0.2">
      <c r="A9356" t="s">
        <v>24101</v>
      </c>
      <c r="B9356" t="s">
        <v>24102</v>
      </c>
      <c r="C9356" t="s">
        <v>24098</v>
      </c>
      <c r="D9356" t="s">
        <v>13</v>
      </c>
      <c r="E9356">
        <v>270</v>
      </c>
      <c r="F9356" t="s">
        <v>14</v>
      </c>
    </row>
    <row r="9357" spans="1:6" x14ac:dyDescent="0.2">
      <c r="A9357" t="s">
        <v>24103</v>
      </c>
      <c r="B9357" t="s">
        <v>24104</v>
      </c>
      <c r="C9357" t="s">
        <v>24105</v>
      </c>
      <c r="D9357" t="s">
        <v>13</v>
      </c>
      <c r="E9357">
        <v>270</v>
      </c>
      <c r="F9357" t="s">
        <v>14</v>
      </c>
    </row>
    <row r="9358" spans="1:6" x14ac:dyDescent="0.2">
      <c r="A9358" t="s">
        <v>24106</v>
      </c>
      <c r="B9358" t="s">
        <v>24107</v>
      </c>
      <c r="C9358" t="s">
        <v>24098</v>
      </c>
      <c r="D9358" t="s">
        <v>13</v>
      </c>
      <c r="E9358">
        <v>270</v>
      </c>
      <c r="F9358" t="s">
        <v>14</v>
      </c>
    </row>
    <row r="9359" spans="1:6" x14ac:dyDescent="0.2">
      <c r="A9359" t="s">
        <v>24108</v>
      </c>
      <c r="B9359" t="s">
        <v>24109</v>
      </c>
      <c r="C9359" t="s">
        <v>24110</v>
      </c>
      <c r="D9359" t="s">
        <v>13</v>
      </c>
      <c r="E9359">
        <v>270</v>
      </c>
      <c r="F9359" t="s">
        <v>14</v>
      </c>
    </row>
    <row r="9360" spans="1:6" x14ac:dyDescent="0.2">
      <c r="A9360" t="s">
        <v>24111</v>
      </c>
      <c r="B9360" t="s">
        <v>24112</v>
      </c>
      <c r="C9360" t="s">
        <v>24113</v>
      </c>
      <c r="D9360" t="s">
        <v>13</v>
      </c>
      <c r="E9360">
        <v>270</v>
      </c>
      <c r="F9360" t="s">
        <v>14</v>
      </c>
    </row>
    <row r="9361" spans="1:6" x14ac:dyDescent="0.2">
      <c r="A9361" t="s">
        <v>24114</v>
      </c>
      <c r="B9361" t="s">
        <v>24115</v>
      </c>
      <c r="C9361" t="s">
        <v>24116</v>
      </c>
      <c r="D9361" t="s">
        <v>13</v>
      </c>
      <c r="E9361">
        <v>270</v>
      </c>
      <c r="F9361" t="s">
        <v>14</v>
      </c>
    </row>
    <row r="9362" spans="1:6" x14ac:dyDescent="0.2">
      <c r="A9362" t="s">
        <v>24117</v>
      </c>
      <c r="B9362" t="s">
        <v>24118</v>
      </c>
      <c r="C9362" t="s">
        <v>24119</v>
      </c>
      <c r="D9362" t="s">
        <v>13</v>
      </c>
      <c r="E9362">
        <v>270</v>
      </c>
      <c r="F9362" t="s">
        <v>14</v>
      </c>
    </row>
    <row r="9363" spans="1:6" x14ac:dyDescent="0.2">
      <c r="A9363" t="s">
        <v>24120</v>
      </c>
      <c r="B9363" t="s">
        <v>24121</v>
      </c>
      <c r="C9363" t="s">
        <v>24122</v>
      </c>
      <c r="D9363" t="s">
        <v>13</v>
      </c>
      <c r="E9363">
        <v>270</v>
      </c>
      <c r="F9363" t="s">
        <v>14</v>
      </c>
    </row>
    <row r="9364" spans="1:6" x14ac:dyDescent="0.2">
      <c r="A9364" t="s">
        <v>24123</v>
      </c>
      <c r="B9364" t="s">
        <v>24124</v>
      </c>
      <c r="C9364" t="s">
        <v>24125</v>
      </c>
      <c r="D9364" t="s">
        <v>13</v>
      </c>
      <c r="E9364">
        <v>270</v>
      </c>
      <c r="F9364" t="s">
        <v>14</v>
      </c>
    </row>
    <row r="9365" spans="1:6" x14ac:dyDescent="0.2">
      <c r="A9365" t="s">
        <v>24126</v>
      </c>
      <c r="B9365" t="s">
        <v>24127</v>
      </c>
      <c r="C9365" t="s">
        <v>24128</v>
      </c>
      <c r="D9365" t="s">
        <v>13</v>
      </c>
      <c r="E9365">
        <v>270</v>
      </c>
      <c r="F9365" t="s">
        <v>14</v>
      </c>
    </row>
    <row r="9366" spans="1:6" x14ac:dyDescent="0.2">
      <c r="A9366" t="s">
        <v>24129</v>
      </c>
      <c r="B9366" t="s">
        <v>24130</v>
      </c>
      <c r="C9366" t="s">
        <v>24128</v>
      </c>
      <c r="D9366" t="s">
        <v>13</v>
      </c>
      <c r="E9366">
        <v>270</v>
      </c>
      <c r="F9366" t="s">
        <v>14</v>
      </c>
    </row>
    <row r="9367" spans="1:6" x14ac:dyDescent="0.2">
      <c r="A9367" t="s">
        <v>24131</v>
      </c>
      <c r="B9367" t="s">
        <v>24132</v>
      </c>
      <c r="C9367" t="s">
        <v>24128</v>
      </c>
      <c r="D9367" t="s">
        <v>13</v>
      </c>
      <c r="E9367">
        <v>270</v>
      </c>
      <c r="F9367" t="s">
        <v>14</v>
      </c>
    </row>
    <row r="9368" spans="1:6" x14ac:dyDescent="0.2">
      <c r="A9368" t="s">
        <v>24133</v>
      </c>
      <c r="B9368" t="s">
        <v>24134</v>
      </c>
      <c r="C9368" t="s">
        <v>24128</v>
      </c>
      <c r="D9368" t="s">
        <v>13</v>
      </c>
      <c r="E9368">
        <v>270</v>
      </c>
      <c r="F9368" t="s">
        <v>14</v>
      </c>
    </row>
    <row r="9369" spans="1:6" x14ac:dyDescent="0.2">
      <c r="A9369" t="s">
        <v>24135</v>
      </c>
      <c r="B9369" t="s">
        <v>24136</v>
      </c>
      <c r="C9369" t="s">
        <v>24128</v>
      </c>
      <c r="D9369" t="s">
        <v>13</v>
      </c>
      <c r="E9369">
        <v>270</v>
      </c>
      <c r="F9369" t="s">
        <v>14</v>
      </c>
    </row>
    <row r="9370" spans="1:6" x14ac:dyDescent="0.2">
      <c r="A9370" t="s">
        <v>24137</v>
      </c>
      <c r="B9370" t="s">
        <v>24138</v>
      </c>
      <c r="C9370" t="s">
        <v>24128</v>
      </c>
      <c r="D9370" t="s">
        <v>13</v>
      </c>
      <c r="E9370">
        <v>270</v>
      </c>
      <c r="F9370" t="s">
        <v>14</v>
      </c>
    </row>
    <row r="9371" spans="1:6" x14ac:dyDescent="0.2">
      <c r="A9371" t="s">
        <v>24139</v>
      </c>
      <c r="B9371" t="s">
        <v>24140</v>
      </c>
      <c r="C9371" t="s">
        <v>24128</v>
      </c>
      <c r="D9371" t="s">
        <v>13</v>
      </c>
      <c r="E9371">
        <v>270</v>
      </c>
      <c r="F9371" t="s">
        <v>14</v>
      </c>
    </row>
    <row r="9372" spans="1:6" x14ac:dyDescent="0.2">
      <c r="A9372" t="s">
        <v>24141</v>
      </c>
      <c r="B9372" t="s">
        <v>24142</v>
      </c>
      <c r="C9372" t="s">
        <v>24143</v>
      </c>
      <c r="D9372" t="s">
        <v>13</v>
      </c>
      <c r="E9372">
        <v>270</v>
      </c>
      <c r="F9372" t="s">
        <v>14</v>
      </c>
    </row>
    <row r="9373" spans="1:6" x14ac:dyDescent="0.2">
      <c r="A9373" t="s">
        <v>24144</v>
      </c>
      <c r="B9373" t="s">
        <v>24145</v>
      </c>
      <c r="C9373" t="s">
        <v>24146</v>
      </c>
      <c r="D9373" t="s">
        <v>13</v>
      </c>
      <c r="E9373">
        <v>270</v>
      </c>
      <c r="F9373" t="s">
        <v>14</v>
      </c>
    </row>
    <row r="9374" spans="1:6" x14ac:dyDescent="0.2">
      <c r="A9374" t="s">
        <v>24147</v>
      </c>
      <c r="B9374" t="s">
        <v>24148</v>
      </c>
      <c r="C9374" t="s">
        <v>24148</v>
      </c>
      <c r="D9374" t="s">
        <v>13</v>
      </c>
      <c r="E9374">
        <v>270</v>
      </c>
      <c r="F9374" t="s">
        <v>14</v>
      </c>
    </row>
    <row r="9375" spans="1:6" x14ac:dyDescent="0.2">
      <c r="A9375" t="s">
        <v>24149</v>
      </c>
      <c r="B9375" t="s">
        <v>24150</v>
      </c>
      <c r="C9375" t="s">
        <v>24151</v>
      </c>
      <c r="D9375" t="s">
        <v>13</v>
      </c>
      <c r="E9375">
        <v>270</v>
      </c>
      <c r="F9375" t="s">
        <v>14</v>
      </c>
    </row>
    <row r="9376" spans="1:6" x14ac:dyDescent="0.2">
      <c r="A9376" t="s">
        <v>24152</v>
      </c>
      <c r="B9376" t="s">
        <v>24153</v>
      </c>
      <c r="C9376" t="s">
        <v>24154</v>
      </c>
      <c r="D9376" t="s">
        <v>13</v>
      </c>
      <c r="E9376">
        <v>270</v>
      </c>
      <c r="F9376" t="s">
        <v>14</v>
      </c>
    </row>
    <row r="9377" spans="1:6" x14ac:dyDescent="0.2">
      <c r="A9377" t="s">
        <v>24155</v>
      </c>
      <c r="B9377" t="s">
        <v>24156</v>
      </c>
      <c r="C9377" t="s">
        <v>24157</v>
      </c>
      <c r="D9377" t="s">
        <v>13</v>
      </c>
      <c r="E9377">
        <v>270</v>
      </c>
      <c r="F9377" t="s">
        <v>14</v>
      </c>
    </row>
    <row r="9378" spans="1:6" x14ac:dyDescent="0.2">
      <c r="A9378" t="s">
        <v>24158</v>
      </c>
      <c r="B9378" t="s">
        <v>24159</v>
      </c>
      <c r="C9378" t="s">
        <v>24160</v>
      </c>
      <c r="D9378" t="s">
        <v>13</v>
      </c>
      <c r="E9378">
        <v>270</v>
      </c>
      <c r="F9378" t="s">
        <v>14</v>
      </c>
    </row>
    <row r="9379" spans="1:6" x14ac:dyDescent="0.2">
      <c r="A9379" t="s">
        <v>24161</v>
      </c>
      <c r="B9379" t="s">
        <v>24162</v>
      </c>
      <c r="C9379" t="s">
        <v>24163</v>
      </c>
      <c r="D9379" t="s">
        <v>13</v>
      </c>
      <c r="E9379">
        <v>270</v>
      </c>
      <c r="F9379" t="s">
        <v>14</v>
      </c>
    </row>
    <row r="9380" spans="1:6" x14ac:dyDescent="0.2">
      <c r="A9380" t="s">
        <v>24164</v>
      </c>
      <c r="B9380" t="s">
        <v>24165</v>
      </c>
      <c r="C9380" t="s">
        <v>24166</v>
      </c>
      <c r="D9380" t="s">
        <v>13</v>
      </c>
      <c r="E9380">
        <v>270</v>
      </c>
      <c r="F9380" t="s">
        <v>14</v>
      </c>
    </row>
    <row r="9381" spans="1:6" x14ac:dyDescent="0.2">
      <c r="A9381" t="s">
        <v>24167</v>
      </c>
      <c r="B9381" t="s">
        <v>24168</v>
      </c>
      <c r="C9381" t="s">
        <v>24169</v>
      </c>
      <c r="D9381" t="s">
        <v>13</v>
      </c>
      <c r="E9381">
        <v>270</v>
      </c>
      <c r="F9381" t="s">
        <v>14</v>
      </c>
    </row>
    <row r="9382" spans="1:6" x14ac:dyDescent="0.2">
      <c r="A9382" t="s">
        <v>24170</v>
      </c>
      <c r="B9382" t="s">
        <v>24171</v>
      </c>
      <c r="C9382" t="s">
        <v>24172</v>
      </c>
      <c r="D9382" t="s">
        <v>13</v>
      </c>
      <c r="E9382">
        <v>270</v>
      </c>
      <c r="F9382" t="s">
        <v>14</v>
      </c>
    </row>
    <row r="9383" spans="1:6" x14ac:dyDescent="0.2">
      <c r="A9383" t="s">
        <v>24173</v>
      </c>
      <c r="B9383" t="s">
        <v>24174</v>
      </c>
      <c r="C9383" t="s">
        <v>24174</v>
      </c>
      <c r="D9383" t="s">
        <v>13</v>
      </c>
      <c r="E9383">
        <v>270</v>
      </c>
      <c r="F9383" t="s">
        <v>14</v>
      </c>
    </row>
    <row r="9384" spans="1:6" x14ac:dyDescent="0.2">
      <c r="A9384" t="s">
        <v>24175</v>
      </c>
      <c r="B9384" t="s">
        <v>24176</v>
      </c>
      <c r="C9384" t="s">
        <v>24177</v>
      </c>
      <c r="D9384" t="s">
        <v>13</v>
      </c>
      <c r="E9384">
        <v>270</v>
      </c>
      <c r="F9384" t="s">
        <v>14</v>
      </c>
    </row>
    <row r="9385" spans="1:6" x14ac:dyDescent="0.2">
      <c r="A9385" t="s">
        <v>24178</v>
      </c>
      <c r="B9385" t="s">
        <v>24179</v>
      </c>
      <c r="C9385" t="s">
        <v>24179</v>
      </c>
      <c r="D9385" t="s">
        <v>13</v>
      </c>
      <c r="E9385">
        <v>270</v>
      </c>
      <c r="F9385" t="s">
        <v>14</v>
      </c>
    </row>
    <row r="9386" spans="1:6" x14ac:dyDescent="0.2">
      <c r="A9386" t="s">
        <v>24180</v>
      </c>
      <c r="B9386" t="s">
        <v>24181</v>
      </c>
      <c r="C9386" t="s">
        <v>24181</v>
      </c>
      <c r="D9386" t="s">
        <v>13</v>
      </c>
      <c r="E9386">
        <v>270</v>
      </c>
      <c r="F9386" t="s">
        <v>14</v>
      </c>
    </row>
    <row r="9387" spans="1:6" x14ac:dyDescent="0.2">
      <c r="A9387" t="s">
        <v>24182</v>
      </c>
      <c r="B9387" t="s">
        <v>24183</v>
      </c>
      <c r="C9387" t="s">
        <v>24183</v>
      </c>
      <c r="D9387" t="s">
        <v>13</v>
      </c>
      <c r="E9387">
        <v>270</v>
      </c>
      <c r="F9387" t="s">
        <v>14</v>
      </c>
    </row>
    <row r="9388" spans="1:6" x14ac:dyDescent="0.2">
      <c r="A9388" t="s">
        <v>24184</v>
      </c>
      <c r="B9388" t="s">
        <v>24185</v>
      </c>
      <c r="C9388" t="s">
        <v>24186</v>
      </c>
      <c r="D9388" t="s">
        <v>13</v>
      </c>
      <c r="E9388">
        <v>270</v>
      </c>
      <c r="F9388" t="s">
        <v>14</v>
      </c>
    </row>
    <row r="9389" spans="1:6" x14ac:dyDescent="0.2">
      <c r="A9389" t="s">
        <v>24187</v>
      </c>
      <c r="B9389" t="s">
        <v>24188</v>
      </c>
      <c r="C9389" t="s">
        <v>24189</v>
      </c>
      <c r="D9389" t="s">
        <v>13</v>
      </c>
      <c r="E9389">
        <v>270</v>
      </c>
      <c r="F9389" t="s">
        <v>14</v>
      </c>
    </row>
    <row r="9390" spans="1:6" x14ac:dyDescent="0.2">
      <c r="A9390" t="s">
        <v>24190</v>
      </c>
      <c r="B9390" t="s">
        <v>24191</v>
      </c>
      <c r="C9390" t="s">
        <v>24192</v>
      </c>
      <c r="D9390" t="s">
        <v>13</v>
      </c>
      <c r="E9390">
        <v>270</v>
      </c>
      <c r="F9390" t="s">
        <v>14</v>
      </c>
    </row>
    <row r="9391" spans="1:6" x14ac:dyDescent="0.2">
      <c r="A9391" t="s">
        <v>24193</v>
      </c>
      <c r="B9391" t="s">
        <v>24194</v>
      </c>
      <c r="C9391" t="s">
        <v>24194</v>
      </c>
      <c r="D9391" t="s">
        <v>13</v>
      </c>
      <c r="E9391">
        <v>270</v>
      </c>
      <c r="F9391" t="s">
        <v>14</v>
      </c>
    </row>
    <row r="9392" spans="1:6" x14ac:dyDescent="0.2">
      <c r="A9392" t="s">
        <v>24195</v>
      </c>
      <c r="B9392" t="s">
        <v>24196</v>
      </c>
      <c r="C9392" t="s">
        <v>24197</v>
      </c>
      <c r="D9392" t="s">
        <v>13</v>
      </c>
      <c r="E9392">
        <v>270</v>
      </c>
      <c r="F9392" t="s">
        <v>14</v>
      </c>
    </row>
    <row r="9393" spans="1:6" x14ac:dyDescent="0.2">
      <c r="A9393" t="s">
        <v>24198</v>
      </c>
      <c r="B9393" t="s">
        <v>24199</v>
      </c>
      <c r="C9393" t="s">
        <v>24200</v>
      </c>
      <c r="D9393" t="s">
        <v>13</v>
      </c>
      <c r="E9393">
        <v>270</v>
      </c>
      <c r="F9393" t="s">
        <v>14</v>
      </c>
    </row>
    <row r="9394" spans="1:6" x14ac:dyDescent="0.2">
      <c r="A9394" t="s">
        <v>24201</v>
      </c>
      <c r="B9394" t="s">
        <v>24202</v>
      </c>
      <c r="C9394" t="s">
        <v>24200</v>
      </c>
      <c r="D9394" t="s">
        <v>13</v>
      </c>
      <c r="E9394">
        <v>270</v>
      </c>
      <c r="F9394" t="s">
        <v>14</v>
      </c>
    </row>
    <row r="9395" spans="1:6" x14ac:dyDescent="0.2">
      <c r="A9395" t="s">
        <v>24203</v>
      </c>
      <c r="B9395" t="s">
        <v>24204</v>
      </c>
      <c r="C9395" t="s">
        <v>24205</v>
      </c>
      <c r="D9395" t="s">
        <v>13</v>
      </c>
      <c r="E9395">
        <v>270</v>
      </c>
      <c r="F9395" t="s">
        <v>14</v>
      </c>
    </row>
    <row r="9396" spans="1:6" x14ac:dyDescent="0.2">
      <c r="A9396" t="s">
        <v>24206</v>
      </c>
      <c r="B9396" t="s">
        <v>24207</v>
      </c>
      <c r="C9396" t="s">
        <v>24207</v>
      </c>
      <c r="D9396" t="s">
        <v>13</v>
      </c>
      <c r="E9396">
        <v>270</v>
      </c>
      <c r="F9396" t="s">
        <v>14</v>
      </c>
    </row>
    <row r="9397" spans="1:6" x14ac:dyDescent="0.2">
      <c r="A9397" t="s">
        <v>24208</v>
      </c>
      <c r="B9397" t="s">
        <v>24209</v>
      </c>
      <c r="C9397" t="s">
        <v>24210</v>
      </c>
      <c r="D9397" t="s">
        <v>13</v>
      </c>
      <c r="E9397">
        <v>270</v>
      </c>
      <c r="F9397" t="s">
        <v>14</v>
      </c>
    </row>
    <row r="9398" spans="1:6" x14ac:dyDescent="0.2">
      <c r="A9398" t="s">
        <v>24211</v>
      </c>
      <c r="B9398" t="s">
        <v>24212</v>
      </c>
      <c r="C9398" t="s">
        <v>24212</v>
      </c>
      <c r="D9398" t="s">
        <v>13</v>
      </c>
      <c r="E9398">
        <v>270</v>
      </c>
      <c r="F9398" t="s">
        <v>14</v>
      </c>
    </row>
    <row r="9399" spans="1:6" x14ac:dyDescent="0.2">
      <c r="A9399" t="s">
        <v>24213</v>
      </c>
      <c r="B9399" t="s">
        <v>24214</v>
      </c>
      <c r="C9399" t="s">
        <v>24215</v>
      </c>
      <c r="D9399" t="s">
        <v>13</v>
      </c>
      <c r="E9399">
        <v>270</v>
      </c>
      <c r="F9399" t="s">
        <v>14</v>
      </c>
    </row>
    <row r="9400" spans="1:6" x14ac:dyDescent="0.2">
      <c r="A9400" t="s">
        <v>24216</v>
      </c>
      <c r="B9400" t="s">
        <v>24217</v>
      </c>
      <c r="C9400" t="s">
        <v>24215</v>
      </c>
      <c r="D9400" t="s">
        <v>13</v>
      </c>
      <c r="E9400">
        <v>270</v>
      </c>
      <c r="F9400" t="s">
        <v>14</v>
      </c>
    </row>
    <row r="9401" spans="1:6" x14ac:dyDescent="0.2">
      <c r="A9401" t="s">
        <v>24218</v>
      </c>
      <c r="B9401" t="s">
        <v>24219</v>
      </c>
      <c r="C9401" t="s">
        <v>24220</v>
      </c>
      <c r="D9401" t="s">
        <v>13</v>
      </c>
      <c r="E9401">
        <v>270</v>
      </c>
      <c r="F9401" t="s">
        <v>14</v>
      </c>
    </row>
    <row r="9402" spans="1:6" x14ac:dyDescent="0.2">
      <c r="A9402" t="s">
        <v>24221</v>
      </c>
      <c r="B9402" t="s">
        <v>24222</v>
      </c>
      <c r="C9402" t="s">
        <v>24222</v>
      </c>
      <c r="D9402" t="s">
        <v>13</v>
      </c>
      <c r="E9402">
        <v>270</v>
      </c>
      <c r="F9402" t="s">
        <v>14</v>
      </c>
    </row>
    <row r="9403" spans="1:6" x14ac:dyDescent="0.2">
      <c r="A9403" t="s">
        <v>24223</v>
      </c>
      <c r="B9403" t="s">
        <v>24224</v>
      </c>
      <c r="C9403" t="s">
        <v>24224</v>
      </c>
      <c r="D9403" t="s">
        <v>13</v>
      </c>
      <c r="E9403">
        <v>270</v>
      </c>
      <c r="F9403" t="s">
        <v>14</v>
      </c>
    </row>
    <row r="9404" spans="1:6" x14ac:dyDescent="0.2">
      <c r="A9404" t="s">
        <v>24225</v>
      </c>
      <c r="B9404" t="s">
        <v>24226</v>
      </c>
      <c r="C9404" t="s">
        <v>24226</v>
      </c>
      <c r="D9404" t="s">
        <v>13</v>
      </c>
      <c r="E9404">
        <v>270</v>
      </c>
      <c r="F9404" t="s">
        <v>14</v>
      </c>
    </row>
    <row r="9405" spans="1:6" x14ac:dyDescent="0.2">
      <c r="A9405" t="s">
        <v>24227</v>
      </c>
      <c r="B9405" t="s">
        <v>24228</v>
      </c>
      <c r="C9405" t="s">
        <v>24228</v>
      </c>
      <c r="D9405" t="s">
        <v>13</v>
      </c>
      <c r="E9405">
        <v>270</v>
      </c>
      <c r="F9405" t="s">
        <v>14</v>
      </c>
    </row>
    <row r="9406" spans="1:6" x14ac:dyDescent="0.2">
      <c r="A9406" t="s">
        <v>24229</v>
      </c>
      <c r="B9406" t="s">
        <v>24230</v>
      </c>
      <c r="C9406" t="s">
        <v>24231</v>
      </c>
      <c r="D9406" t="s">
        <v>13</v>
      </c>
      <c r="E9406">
        <v>270</v>
      </c>
      <c r="F9406" t="s">
        <v>14</v>
      </c>
    </row>
    <row r="9407" spans="1:6" x14ac:dyDescent="0.2">
      <c r="A9407" t="s">
        <v>24232</v>
      </c>
      <c r="B9407" t="s">
        <v>24233</v>
      </c>
      <c r="C9407" t="s">
        <v>24233</v>
      </c>
      <c r="D9407" t="s">
        <v>13</v>
      </c>
      <c r="E9407">
        <v>270</v>
      </c>
      <c r="F9407" t="s">
        <v>14</v>
      </c>
    </row>
    <row r="9408" spans="1:6" x14ac:dyDescent="0.2">
      <c r="A9408" t="s">
        <v>24234</v>
      </c>
      <c r="B9408" t="s">
        <v>24235</v>
      </c>
      <c r="C9408" t="s">
        <v>24236</v>
      </c>
      <c r="D9408" t="s">
        <v>13</v>
      </c>
      <c r="E9408">
        <v>270</v>
      </c>
      <c r="F9408" t="s">
        <v>14</v>
      </c>
    </row>
    <row r="9409" spans="1:6" x14ac:dyDescent="0.2">
      <c r="A9409" t="s">
        <v>24237</v>
      </c>
      <c r="B9409" t="s">
        <v>24238</v>
      </c>
      <c r="C9409" t="s">
        <v>24238</v>
      </c>
      <c r="D9409" t="s">
        <v>13</v>
      </c>
      <c r="E9409">
        <v>270</v>
      </c>
      <c r="F9409" t="s">
        <v>14</v>
      </c>
    </row>
    <row r="9410" spans="1:6" x14ac:dyDescent="0.2">
      <c r="A9410" t="s">
        <v>24239</v>
      </c>
      <c r="B9410" t="s">
        <v>24240</v>
      </c>
      <c r="C9410" t="s">
        <v>24241</v>
      </c>
      <c r="D9410" t="s">
        <v>13</v>
      </c>
      <c r="E9410">
        <v>270</v>
      </c>
      <c r="F9410" t="s">
        <v>14</v>
      </c>
    </row>
    <row r="9411" spans="1:6" x14ac:dyDescent="0.2">
      <c r="A9411" t="s">
        <v>24242</v>
      </c>
      <c r="B9411" t="s">
        <v>24243</v>
      </c>
      <c r="C9411" t="s">
        <v>24244</v>
      </c>
      <c r="D9411" t="s">
        <v>13</v>
      </c>
      <c r="E9411">
        <v>270</v>
      </c>
      <c r="F9411" t="s">
        <v>14</v>
      </c>
    </row>
    <row r="9412" spans="1:6" x14ac:dyDescent="0.2">
      <c r="A9412" t="s">
        <v>24245</v>
      </c>
      <c r="B9412" t="s">
        <v>24246</v>
      </c>
      <c r="C9412" t="s">
        <v>24246</v>
      </c>
      <c r="D9412" t="s">
        <v>13</v>
      </c>
      <c r="E9412">
        <v>270</v>
      </c>
      <c r="F9412" t="s">
        <v>14</v>
      </c>
    </row>
    <row r="9413" spans="1:6" x14ac:dyDescent="0.2">
      <c r="A9413" t="s">
        <v>24247</v>
      </c>
      <c r="B9413" t="s">
        <v>24248</v>
      </c>
      <c r="C9413" t="s">
        <v>24249</v>
      </c>
      <c r="D9413" t="s">
        <v>13</v>
      </c>
      <c r="E9413">
        <v>270</v>
      </c>
      <c r="F9413" t="s">
        <v>14</v>
      </c>
    </row>
    <row r="9414" spans="1:6" x14ac:dyDescent="0.2">
      <c r="A9414" t="s">
        <v>24250</v>
      </c>
      <c r="B9414" t="s">
        <v>24251</v>
      </c>
      <c r="C9414" t="s">
        <v>24252</v>
      </c>
      <c r="D9414" t="s">
        <v>13</v>
      </c>
      <c r="E9414">
        <v>270</v>
      </c>
      <c r="F9414" t="s">
        <v>14</v>
      </c>
    </row>
    <row r="9415" spans="1:6" x14ac:dyDescent="0.2">
      <c r="A9415" t="s">
        <v>24253</v>
      </c>
      <c r="B9415" t="s">
        <v>24254</v>
      </c>
      <c r="C9415" t="s">
        <v>24254</v>
      </c>
      <c r="D9415" t="s">
        <v>13</v>
      </c>
      <c r="E9415">
        <v>270</v>
      </c>
      <c r="F9415" t="s">
        <v>14</v>
      </c>
    </row>
    <row r="9416" spans="1:6" x14ac:dyDescent="0.2">
      <c r="A9416" t="s">
        <v>24255</v>
      </c>
      <c r="B9416" t="s">
        <v>24256</v>
      </c>
      <c r="C9416" t="s">
        <v>24257</v>
      </c>
      <c r="D9416" t="s">
        <v>13</v>
      </c>
      <c r="E9416">
        <v>270</v>
      </c>
      <c r="F9416" t="s">
        <v>14</v>
      </c>
    </row>
    <row r="9417" spans="1:6" x14ac:dyDescent="0.2">
      <c r="A9417" t="s">
        <v>24258</v>
      </c>
      <c r="B9417" t="s">
        <v>24259</v>
      </c>
      <c r="C9417" t="s">
        <v>24260</v>
      </c>
      <c r="D9417" t="s">
        <v>13</v>
      </c>
      <c r="E9417">
        <v>270</v>
      </c>
      <c r="F9417" t="s">
        <v>14</v>
      </c>
    </row>
    <row r="9418" spans="1:6" x14ac:dyDescent="0.2">
      <c r="A9418" t="s">
        <v>24261</v>
      </c>
      <c r="B9418" t="s">
        <v>24262</v>
      </c>
      <c r="C9418" t="s">
        <v>24263</v>
      </c>
      <c r="D9418" t="s">
        <v>13</v>
      </c>
      <c r="E9418">
        <v>270</v>
      </c>
      <c r="F9418" t="s">
        <v>14</v>
      </c>
    </row>
    <row r="9419" spans="1:6" x14ac:dyDescent="0.2">
      <c r="A9419" t="s">
        <v>24264</v>
      </c>
      <c r="B9419" t="s">
        <v>24265</v>
      </c>
      <c r="C9419" t="s">
        <v>24266</v>
      </c>
      <c r="D9419" t="s">
        <v>13</v>
      </c>
      <c r="E9419">
        <v>270</v>
      </c>
      <c r="F9419" t="s">
        <v>14</v>
      </c>
    </row>
    <row r="9420" spans="1:6" x14ac:dyDescent="0.2">
      <c r="A9420" t="s">
        <v>24267</v>
      </c>
      <c r="B9420" t="s">
        <v>24268</v>
      </c>
      <c r="C9420" t="s">
        <v>24269</v>
      </c>
      <c r="D9420" t="s">
        <v>13</v>
      </c>
      <c r="E9420">
        <v>270</v>
      </c>
      <c r="F9420" t="s">
        <v>14</v>
      </c>
    </row>
    <row r="9421" spans="1:6" x14ac:dyDescent="0.2">
      <c r="A9421" t="s">
        <v>24270</v>
      </c>
      <c r="B9421" t="s">
        <v>24271</v>
      </c>
      <c r="C9421" t="s">
        <v>24272</v>
      </c>
      <c r="D9421" t="s">
        <v>13</v>
      </c>
      <c r="E9421">
        <v>270</v>
      </c>
      <c r="F9421" t="s">
        <v>14</v>
      </c>
    </row>
    <row r="9422" spans="1:6" x14ac:dyDescent="0.2">
      <c r="A9422" t="s">
        <v>24273</v>
      </c>
      <c r="B9422" t="s">
        <v>24274</v>
      </c>
      <c r="C9422" t="s">
        <v>24275</v>
      </c>
      <c r="D9422" t="s">
        <v>13</v>
      </c>
      <c r="E9422">
        <v>270</v>
      </c>
      <c r="F9422" t="s">
        <v>14</v>
      </c>
    </row>
    <row r="9423" spans="1:6" x14ac:dyDescent="0.2">
      <c r="A9423" t="s">
        <v>24276</v>
      </c>
      <c r="B9423" t="s">
        <v>24277</v>
      </c>
      <c r="C9423" t="s">
        <v>24278</v>
      </c>
      <c r="D9423" t="s">
        <v>13</v>
      </c>
      <c r="E9423">
        <v>270</v>
      </c>
      <c r="F9423" t="s">
        <v>14</v>
      </c>
    </row>
    <row r="9424" spans="1:6" x14ac:dyDescent="0.2">
      <c r="A9424" t="s">
        <v>24279</v>
      </c>
      <c r="B9424" t="s">
        <v>24280</v>
      </c>
      <c r="C9424" t="s">
        <v>24275</v>
      </c>
      <c r="D9424" t="s">
        <v>13</v>
      </c>
      <c r="E9424">
        <v>270</v>
      </c>
      <c r="F9424" t="s">
        <v>14</v>
      </c>
    </row>
    <row r="9425" spans="1:6" x14ac:dyDescent="0.2">
      <c r="A9425" t="s">
        <v>24281</v>
      </c>
      <c r="B9425" t="s">
        <v>24282</v>
      </c>
      <c r="C9425" t="s">
        <v>24282</v>
      </c>
      <c r="D9425" t="s">
        <v>13</v>
      </c>
      <c r="E9425">
        <v>270</v>
      </c>
      <c r="F9425" t="s">
        <v>14</v>
      </c>
    </row>
    <row r="9426" spans="1:6" x14ac:dyDescent="0.2">
      <c r="A9426" t="s">
        <v>24283</v>
      </c>
      <c r="B9426" t="s">
        <v>24284</v>
      </c>
      <c r="C9426" t="s">
        <v>24285</v>
      </c>
      <c r="D9426" t="s">
        <v>13</v>
      </c>
      <c r="E9426">
        <v>270</v>
      </c>
      <c r="F9426" t="s">
        <v>14</v>
      </c>
    </row>
    <row r="9427" spans="1:6" x14ac:dyDescent="0.2">
      <c r="A9427" t="s">
        <v>24286</v>
      </c>
      <c r="B9427" t="s">
        <v>24287</v>
      </c>
      <c r="C9427" t="s">
        <v>24287</v>
      </c>
      <c r="D9427" t="s">
        <v>13</v>
      </c>
      <c r="E9427">
        <v>270</v>
      </c>
      <c r="F9427" t="s">
        <v>14</v>
      </c>
    </row>
    <row r="9428" spans="1:6" x14ac:dyDescent="0.2">
      <c r="A9428" t="s">
        <v>24288</v>
      </c>
      <c r="B9428" t="s">
        <v>24289</v>
      </c>
      <c r="C9428" t="s">
        <v>24289</v>
      </c>
      <c r="D9428" t="s">
        <v>13</v>
      </c>
      <c r="E9428">
        <v>270</v>
      </c>
      <c r="F9428" t="s">
        <v>14</v>
      </c>
    </row>
    <row r="9429" spans="1:6" x14ac:dyDescent="0.2">
      <c r="A9429" t="s">
        <v>24290</v>
      </c>
      <c r="B9429" t="s">
        <v>24291</v>
      </c>
      <c r="C9429" t="s">
        <v>24291</v>
      </c>
      <c r="D9429" t="s">
        <v>13</v>
      </c>
      <c r="E9429">
        <v>270</v>
      </c>
      <c r="F9429" t="s">
        <v>14</v>
      </c>
    </row>
    <row r="9430" spans="1:6" x14ac:dyDescent="0.2">
      <c r="A9430" t="s">
        <v>24292</v>
      </c>
      <c r="B9430" t="s">
        <v>24293</v>
      </c>
      <c r="C9430" t="s">
        <v>24294</v>
      </c>
      <c r="D9430" t="s">
        <v>13</v>
      </c>
      <c r="E9430">
        <v>270</v>
      </c>
      <c r="F9430" t="s">
        <v>14</v>
      </c>
    </row>
    <row r="9431" spans="1:6" x14ac:dyDescent="0.2">
      <c r="A9431" t="s">
        <v>24295</v>
      </c>
      <c r="B9431" t="s">
        <v>24296</v>
      </c>
      <c r="C9431" t="s">
        <v>24297</v>
      </c>
      <c r="D9431" t="s">
        <v>13</v>
      </c>
      <c r="E9431">
        <v>270</v>
      </c>
      <c r="F9431" t="s">
        <v>14</v>
      </c>
    </row>
    <row r="9432" spans="1:6" x14ac:dyDescent="0.2">
      <c r="A9432" t="s">
        <v>24298</v>
      </c>
      <c r="B9432" t="s">
        <v>24299</v>
      </c>
      <c r="C9432" t="s">
        <v>24300</v>
      </c>
      <c r="D9432" t="s">
        <v>13</v>
      </c>
      <c r="E9432">
        <v>270</v>
      </c>
      <c r="F9432" t="s">
        <v>14</v>
      </c>
    </row>
    <row r="9433" spans="1:6" x14ac:dyDescent="0.2">
      <c r="A9433" t="s">
        <v>24301</v>
      </c>
      <c r="B9433" t="s">
        <v>24302</v>
      </c>
      <c r="C9433" t="s">
        <v>24303</v>
      </c>
      <c r="D9433" t="s">
        <v>13</v>
      </c>
      <c r="E9433">
        <v>270</v>
      </c>
      <c r="F9433" t="s">
        <v>14</v>
      </c>
    </row>
    <row r="9434" spans="1:6" x14ac:dyDescent="0.2">
      <c r="A9434" t="s">
        <v>24304</v>
      </c>
      <c r="B9434" t="s">
        <v>24305</v>
      </c>
      <c r="C9434" t="s">
        <v>24306</v>
      </c>
      <c r="D9434" t="s">
        <v>13</v>
      </c>
      <c r="E9434">
        <v>270</v>
      </c>
      <c r="F9434" t="s">
        <v>14</v>
      </c>
    </row>
    <row r="9435" spans="1:6" x14ac:dyDescent="0.2">
      <c r="A9435" t="s">
        <v>24307</v>
      </c>
      <c r="B9435" t="s">
        <v>24308</v>
      </c>
      <c r="C9435" t="s">
        <v>24309</v>
      </c>
      <c r="D9435" t="s">
        <v>13</v>
      </c>
      <c r="E9435">
        <v>270</v>
      </c>
      <c r="F9435" t="s">
        <v>14</v>
      </c>
    </row>
    <row r="9436" spans="1:6" x14ac:dyDescent="0.2">
      <c r="A9436" t="s">
        <v>24310</v>
      </c>
      <c r="B9436" t="s">
        <v>24311</v>
      </c>
      <c r="C9436" t="s">
        <v>24312</v>
      </c>
      <c r="D9436" t="s">
        <v>13</v>
      </c>
      <c r="E9436">
        <v>270</v>
      </c>
      <c r="F9436" t="s">
        <v>14</v>
      </c>
    </row>
    <row r="9437" spans="1:6" x14ac:dyDescent="0.2">
      <c r="A9437" t="s">
        <v>24313</v>
      </c>
      <c r="B9437" t="s">
        <v>24314</v>
      </c>
      <c r="C9437" t="s">
        <v>24315</v>
      </c>
      <c r="D9437" t="s">
        <v>13</v>
      </c>
      <c r="E9437">
        <v>270</v>
      </c>
      <c r="F9437" t="s">
        <v>14</v>
      </c>
    </row>
    <row r="9438" spans="1:6" x14ac:dyDescent="0.2">
      <c r="A9438" t="s">
        <v>24316</v>
      </c>
      <c r="B9438" t="s">
        <v>24317</v>
      </c>
      <c r="C9438" t="s">
        <v>24318</v>
      </c>
      <c r="E9438">
        <v>270</v>
      </c>
      <c r="F9438" t="s">
        <v>14</v>
      </c>
    </row>
    <row r="9439" spans="1:6" x14ac:dyDescent="0.2">
      <c r="A9439" t="s">
        <v>24319</v>
      </c>
      <c r="B9439" t="s">
        <v>24320</v>
      </c>
      <c r="C9439" t="s">
        <v>24321</v>
      </c>
      <c r="D9439" t="s">
        <v>13</v>
      </c>
      <c r="E9439">
        <v>270</v>
      </c>
      <c r="F9439" t="s">
        <v>14</v>
      </c>
    </row>
    <row r="9440" spans="1:6" x14ac:dyDescent="0.2">
      <c r="A9440" t="s">
        <v>24322</v>
      </c>
      <c r="B9440" t="s">
        <v>24323</v>
      </c>
      <c r="C9440" t="s">
        <v>24324</v>
      </c>
      <c r="D9440" t="s">
        <v>13</v>
      </c>
      <c r="E9440">
        <v>270</v>
      </c>
      <c r="F9440" t="s">
        <v>14</v>
      </c>
    </row>
    <row r="9441" spans="1:6" x14ac:dyDescent="0.2">
      <c r="A9441" t="s">
        <v>24325</v>
      </c>
      <c r="B9441" t="s">
        <v>24326</v>
      </c>
      <c r="C9441" t="s">
        <v>24327</v>
      </c>
      <c r="D9441" t="s">
        <v>13</v>
      </c>
      <c r="E9441">
        <v>270</v>
      </c>
      <c r="F9441" t="s">
        <v>14</v>
      </c>
    </row>
    <row r="9442" spans="1:6" x14ac:dyDescent="0.2">
      <c r="A9442" t="s">
        <v>24328</v>
      </c>
      <c r="B9442" t="s">
        <v>24329</v>
      </c>
      <c r="C9442" t="s">
        <v>24330</v>
      </c>
      <c r="D9442" t="s">
        <v>13</v>
      </c>
      <c r="E9442">
        <v>270</v>
      </c>
      <c r="F9442" t="s">
        <v>14</v>
      </c>
    </row>
    <row r="9443" spans="1:6" x14ac:dyDescent="0.2">
      <c r="A9443" t="s">
        <v>24331</v>
      </c>
      <c r="B9443" t="s">
        <v>24332</v>
      </c>
      <c r="C9443" t="s">
        <v>24333</v>
      </c>
      <c r="D9443" t="s">
        <v>13</v>
      </c>
      <c r="E9443">
        <v>270</v>
      </c>
      <c r="F9443" t="s">
        <v>14</v>
      </c>
    </row>
    <row r="9444" spans="1:6" x14ac:dyDescent="0.2">
      <c r="A9444" t="s">
        <v>24334</v>
      </c>
      <c r="B9444" t="s">
        <v>24335</v>
      </c>
      <c r="C9444" t="s">
        <v>24336</v>
      </c>
      <c r="D9444" t="s">
        <v>13</v>
      </c>
      <c r="E9444">
        <v>270</v>
      </c>
      <c r="F9444" t="s">
        <v>14</v>
      </c>
    </row>
    <row r="9445" spans="1:6" x14ac:dyDescent="0.2">
      <c r="A9445" t="s">
        <v>24337</v>
      </c>
      <c r="B9445" t="s">
        <v>24338</v>
      </c>
      <c r="C9445" t="s">
        <v>24339</v>
      </c>
      <c r="D9445" t="s">
        <v>13</v>
      </c>
      <c r="E9445">
        <v>270</v>
      </c>
      <c r="F9445" t="s">
        <v>14</v>
      </c>
    </row>
    <row r="9446" spans="1:6" x14ac:dyDescent="0.2">
      <c r="A9446" t="s">
        <v>24340</v>
      </c>
      <c r="B9446" t="s">
        <v>24341</v>
      </c>
      <c r="C9446" t="s">
        <v>24342</v>
      </c>
      <c r="D9446" t="s">
        <v>13</v>
      </c>
      <c r="E9446">
        <v>270</v>
      </c>
      <c r="F9446" t="s">
        <v>14</v>
      </c>
    </row>
    <row r="9447" spans="1:6" x14ac:dyDescent="0.2">
      <c r="A9447" t="s">
        <v>24343</v>
      </c>
      <c r="B9447" t="s">
        <v>24344</v>
      </c>
      <c r="C9447" t="s">
        <v>24345</v>
      </c>
      <c r="D9447" t="s">
        <v>13</v>
      </c>
      <c r="E9447">
        <v>270</v>
      </c>
      <c r="F9447" t="s">
        <v>14</v>
      </c>
    </row>
    <row r="9448" spans="1:6" x14ac:dyDescent="0.2">
      <c r="A9448" t="s">
        <v>24346</v>
      </c>
      <c r="B9448" t="s">
        <v>24347</v>
      </c>
      <c r="C9448" t="s">
        <v>24348</v>
      </c>
      <c r="D9448" t="s">
        <v>13</v>
      </c>
      <c r="E9448">
        <v>270</v>
      </c>
      <c r="F9448" t="s">
        <v>14</v>
      </c>
    </row>
    <row r="9449" spans="1:6" x14ac:dyDescent="0.2">
      <c r="A9449" t="s">
        <v>24349</v>
      </c>
      <c r="B9449" t="s">
        <v>24350</v>
      </c>
      <c r="C9449" t="s">
        <v>24351</v>
      </c>
      <c r="D9449" t="s">
        <v>13</v>
      </c>
      <c r="E9449">
        <v>270</v>
      </c>
      <c r="F9449" t="s">
        <v>14</v>
      </c>
    </row>
    <row r="9450" spans="1:6" x14ac:dyDescent="0.2">
      <c r="A9450" t="s">
        <v>24352</v>
      </c>
      <c r="B9450" t="s">
        <v>24353</v>
      </c>
      <c r="C9450" t="s">
        <v>24354</v>
      </c>
      <c r="D9450" t="s">
        <v>13</v>
      </c>
      <c r="E9450">
        <v>270</v>
      </c>
      <c r="F9450" t="s">
        <v>14</v>
      </c>
    </row>
    <row r="9451" spans="1:6" x14ac:dyDescent="0.2">
      <c r="A9451" t="s">
        <v>24355</v>
      </c>
      <c r="B9451" t="s">
        <v>24356</v>
      </c>
      <c r="C9451" t="s">
        <v>24357</v>
      </c>
      <c r="D9451" t="s">
        <v>13</v>
      </c>
      <c r="E9451">
        <v>270</v>
      </c>
      <c r="F9451" t="s">
        <v>14</v>
      </c>
    </row>
    <row r="9452" spans="1:6" x14ac:dyDescent="0.2">
      <c r="A9452" t="s">
        <v>24358</v>
      </c>
      <c r="B9452" t="s">
        <v>24359</v>
      </c>
      <c r="C9452" t="s">
        <v>24360</v>
      </c>
      <c r="D9452" t="s">
        <v>13</v>
      </c>
      <c r="E9452">
        <v>270</v>
      </c>
      <c r="F9452" t="s">
        <v>14</v>
      </c>
    </row>
    <row r="9453" spans="1:6" x14ac:dyDescent="0.2">
      <c r="A9453" t="s">
        <v>24361</v>
      </c>
      <c r="B9453" t="s">
        <v>24362</v>
      </c>
      <c r="C9453" t="s">
        <v>24363</v>
      </c>
      <c r="D9453" t="s">
        <v>13</v>
      </c>
      <c r="E9453">
        <v>270</v>
      </c>
      <c r="F9453" t="s">
        <v>14</v>
      </c>
    </row>
    <row r="9454" spans="1:6" x14ac:dyDescent="0.2">
      <c r="A9454" t="s">
        <v>24364</v>
      </c>
      <c r="B9454" t="s">
        <v>24365</v>
      </c>
      <c r="C9454" t="s">
        <v>24366</v>
      </c>
      <c r="D9454" t="s">
        <v>13</v>
      </c>
      <c r="E9454">
        <v>270</v>
      </c>
      <c r="F9454" t="s">
        <v>14</v>
      </c>
    </row>
    <row r="9455" spans="1:6" x14ac:dyDescent="0.2">
      <c r="A9455" t="s">
        <v>24367</v>
      </c>
      <c r="B9455" t="s">
        <v>24368</v>
      </c>
      <c r="C9455" t="s">
        <v>24369</v>
      </c>
      <c r="D9455" t="s">
        <v>13</v>
      </c>
      <c r="E9455">
        <v>270</v>
      </c>
      <c r="F9455" t="s">
        <v>14</v>
      </c>
    </row>
    <row r="9456" spans="1:6" x14ac:dyDescent="0.2">
      <c r="A9456" t="s">
        <v>24370</v>
      </c>
      <c r="B9456" t="s">
        <v>24371</v>
      </c>
      <c r="C9456" t="s">
        <v>24372</v>
      </c>
      <c r="D9456" t="s">
        <v>13</v>
      </c>
      <c r="E9456">
        <v>270</v>
      </c>
      <c r="F9456" t="s">
        <v>14</v>
      </c>
    </row>
    <row r="9457" spans="1:6" x14ac:dyDescent="0.2">
      <c r="A9457" t="s">
        <v>24373</v>
      </c>
      <c r="B9457" t="s">
        <v>24374</v>
      </c>
      <c r="C9457" t="s">
        <v>24374</v>
      </c>
      <c r="D9457" t="s">
        <v>13</v>
      </c>
      <c r="E9457">
        <v>270</v>
      </c>
      <c r="F9457" t="s">
        <v>14</v>
      </c>
    </row>
    <row r="9458" spans="1:6" x14ac:dyDescent="0.2">
      <c r="A9458" t="s">
        <v>24375</v>
      </c>
      <c r="B9458" t="s">
        <v>24376</v>
      </c>
      <c r="C9458" t="s">
        <v>24377</v>
      </c>
      <c r="D9458" t="s">
        <v>13</v>
      </c>
      <c r="E9458">
        <v>270</v>
      </c>
      <c r="F9458" t="s">
        <v>14</v>
      </c>
    </row>
    <row r="9459" spans="1:6" x14ac:dyDescent="0.2">
      <c r="A9459" t="s">
        <v>24378</v>
      </c>
      <c r="B9459" t="s">
        <v>24379</v>
      </c>
      <c r="C9459" t="s">
        <v>24380</v>
      </c>
      <c r="D9459" t="s">
        <v>13</v>
      </c>
      <c r="E9459">
        <v>270</v>
      </c>
      <c r="F9459" t="s">
        <v>14</v>
      </c>
    </row>
    <row r="9460" spans="1:6" x14ac:dyDescent="0.2">
      <c r="A9460" t="s">
        <v>24381</v>
      </c>
      <c r="B9460" t="s">
        <v>24382</v>
      </c>
      <c r="C9460" t="s">
        <v>24383</v>
      </c>
      <c r="D9460" t="s">
        <v>13</v>
      </c>
      <c r="E9460">
        <v>270</v>
      </c>
      <c r="F9460" t="s">
        <v>14</v>
      </c>
    </row>
    <row r="9461" spans="1:6" x14ac:dyDescent="0.2">
      <c r="A9461" t="s">
        <v>24384</v>
      </c>
      <c r="B9461" t="s">
        <v>24385</v>
      </c>
      <c r="C9461" t="s">
        <v>24386</v>
      </c>
      <c r="D9461" t="s">
        <v>13</v>
      </c>
      <c r="E9461">
        <v>270</v>
      </c>
      <c r="F9461" t="s">
        <v>14</v>
      </c>
    </row>
    <row r="9462" spans="1:6" x14ac:dyDescent="0.2">
      <c r="A9462" t="s">
        <v>24387</v>
      </c>
      <c r="B9462" t="s">
        <v>24388</v>
      </c>
      <c r="C9462" t="s">
        <v>24388</v>
      </c>
      <c r="D9462" t="s">
        <v>13</v>
      </c>
      <c r="E9462">
        <v>270</v>
      </c>
      <c r="F9462" t="s">
        <v>14</v>
      </c>
    </row>
    <row r="9463" spans="1:6" x14ac:dyDescent="0.2">
      <c r="A9463" t="s">
        <v>24389</v>
      </c>
      <c r="B9463" t="s">
        <v>24390</v>
      </c>
      <c r="C9463" t="s">
        <v>24391</v>
      </c>
      <c r="D9463" t="s">
        <v>13</v>
      </c>
      <c r="E9463">
        <v>270</v>
      </c>
      <c r="F9463" t="s">
        <v>14</v>
      </c>
    </row>
    <row r="9464" spans="1:6" x14ac:dyDescent="0.2">
      <c r="A9464" t="s">
        <v>24392</v>
      </c>
      <c r="B9464" t="s">
        <v>24393</v>
      </c>
      <c r="C9464" t="s">
        <v>24394</v>
      </c>
      <c r="D9464" t="s">
        <v>13</v>
      </c>
      <c r="E9464">
        <v>270</v>
      </c>
      <c r="F9464" t="s">
        <v>14</v>
      </c>
    </row>
    <row r="9465" spans="1:6" x14ac:dyDescent="0.2">
      <c r="A9465" t="s">
        <v>24395</v>
      </c>
      <c r="B9465" t="s">
        <v>24396</v>
      </c>
      <c r="C9465" t="s">
        <v>24397</v>
      </c>
      <c r="D9465" t="s">
        <v>13</v>
      </c>
      <c r="E9465">
        <v>270</v>
      </c>
      <c r="F9465" t="s">
        <v>14</v>
      </c>
    </row>
    <row r="9466" spans="1:6" x14ac:dyDescent="0.2">
      <c r="A9466" t="s">
        <v>24398</v>
      </c>
      <c r="B9466" t="s">
        <v>24399</v>
      </c>
      <c r="C9466" t="s">
        <v>22205</v>
      </c>
      <c r="D9466" t="s">
        <v>13</v>
      </c>
      <c r="E9466">
        <v>270</v>
      </c>
      <c r="F9466" t="s">
        <v>14</v>
      </c>
    </row>
    <row r="9467" spans="1:6" x14ac:dyDescent="0.2">
      <c r="A9467" t="s">
        <v>24400</v>
      </c>
      <c r="B9467" t="s">
        <v>24401</v>
      </c>
      <c r="C9467" t="s">
        <v>24402</v>
      </c>
      <c r="D9467" t="s">
        <v>13</v>
      </c>
      <c r="E9467">
        <v>270</v>
      </c>
      <c r="F9467" t="s">
        <v>14</v>
      </c>
    </row>
    <row r="9468" spans="1:6" x14ac:dyDescent="0.2">
      <c r="A9468" t="s">
        <v>24403</v>
      </c>
      <c r="B9468" t="s">
        <v>24404</v>
      </c>
      <c r="C9468" t="s">
        <v>24405</v>
      </c>
      <c r="D9468" t="s">
        <v>13</v>
      </c>
      <c r="E9468">
        <v>270</v>
      </c>
      <c r="F9468" t="s">
        <v>14</v>
      </c>
    </row>
    <row r="9469" spans="1:6" x14ac:dyDescent="0.2">
      <c r="A9469" t="s">
        <v>24406</v>
      </c>
      <c r="B9469" t="s">
        <v>24407</v>
      </c>
      <c r="C9469" t="s">
        <v>23723</v>
      </c>
      <c r="D9469" t="s">
        <v>13</v>
      </c>
      <c r="E9469">
        <v>270</v>
      </c>
      <c r="F9469" t="s">
        <v>14</v>
      </c>
    </row>
    <row r="9470" spans="1:6" x14ac:dyDescent="0.2">
      <c r="A9470" t="s">
        <v>24408</v>
      </c>
      <c r="B9470" t="s">
        <v>24409</v>
      </c>
      <c r="C9470" t="s">
        <v>23723</v>
      </c>
      <c r="D9470" t="s">
        <v>13</v>
      </c>
      <c r="E9470">
        <v>270</v>
      </c>
      <c r="F9470" t="s">
        <v>14</v>
      </c>
    </row>
    <row r="9471" spans="1:6" x14ac:dyDescent="0.2">
      <c r="A9471" t="s">
        <v>24410</v>
      </c>
      <c r="B9471" t="s">
        <v>24411</v>
      </c>
      <c r="C9471" t="s">
        <v>23277</v>
      </c>
      <c r="D9471" t="s">
        <v>13</v>
      </c>
      <c r="E9471">
        <v>270</v>
      </c>
      <c r="F9471" t="s">
        <v>14</v>
      </c>
    </row>
    <row r="9472" spans="1:6" x14ac:dyDescent="0.2">
      <c r="A9472" t="s">
        <v>24412</v>
      </c>
      <c r="B9472" t="s">
        <v>24413</v>
      </c>
      <c r="C9472" t="s">
        <v>24414</v>
      </c>
      <c r="D9472" t="s">
        <v>13</v>
      </c>
      <c r="E9472">
        <v>270</v>
      </c>
      <c r="F9472" t="s">
        <v>14</v>
      </c>
    </row>
    <row r="9473" spans="1:7" x14ac:dyDescent="0.2">
      <c r="A9473" t="s">
        <v>24415</v>
      </c>
      <c r="B9473" t="s">
        <v>24416</v>
      </c>
      <c r="C9473" t="s">
        <v>24417</v>
      </c>
      <c r="D9473" t="s">
        <v>13</v>
      </c>
      <c r="E9473">
        <v>270</v>
      </c>
      <c r="F9473" t="s">
        <v>14</v>
      </c>
    </row>
    <row r="9474" spans="1:7" x14ac:dyDescent="0.2">
      <c r="A9474" t="s">
        <v>24418</v>
      </c>
      <c r="B9474" t="s">
        <v>24419</v>
      </c>
      <c r="C9474" t="s">
        <v>24420</v>
      </c>
      <c r="D9474" t="s">
        <v>13</v>
      </c>
      <c r="E9474">
        <v>270</v>
      </c>
      <c r="F9474" t="s">
        <v>14</v>
      </c>
    </row>
    <row r="9475" spans="1:7" x14ac:dyDescent="0.2">
      <c r="A9475" t="s">
        <v>24421</v>
      </c>
      <c r="B9475" t="s">
        <v>24422</v>
      </c>
      <c r="C9475" t="s">
        <v>24423</v>
      </c>
      <c r="D9475" t="s">
        <v>13</v>
      </c>
      <c r="E9475">
        <v>360</v>
      </c>
      <c r="F9475" t="s">
        <v>210</v>
      </c>
    </row>
    <row r="9476" spans="1:7" x14ac:dyDescent="0.2">
      <c r="A9476" t="s">
        <v>24424</v>
      </c>
      <c r="B9476" t="s">
        <v>24425</v>
      </c>
      <c r="C9476" t="s">
        <v>24426</v>
      </c>
      <c r="D9476" t="s">
        <v>13</v>
      </c>
      <c r="E9476">
        <v>360</v>
      </c>
      <c r="F9476" t="s">
        <v>210</v>
      </c>
    </row>
    <row r="9477" spans="1:7" x14ac:dyDescent="0.2">
      <c r="A9477" t="s">
        <v>24427</v>
      </c>
      <c r="B9477" t="s">
        <v>24428</v>
      </c>
      <c r="C9477" t="s">
        <v>24429</v>
      </c>
      <c r="D9477" t="s">
        <v>13</v>
      </c>
      <c r="E9477">
        <v>360</v>
      </c>
      <c r="F9477" t="s">
        <v>210</v>
      </c>
    </row>
    <row r="9478" spans="1:7" x14ac:dyDescent="0.2">
      <c r="A9478" t="s">
        <v>24430</v>
      </c>
      <c r="B9478" t="s">
        <v>24431</v>
      </c>
      <c r="C9478" t="s">
        <v>24432</v>
      </c>
      <c r="D9478" t="s">
        <v>13</v>
      </c>
      <c r="E9478">
        <v>360</v>
      </c>
      <c r="F9478" t="s">
        <v>210</v>
      </c>
    </row>
    <row r="9479" spans="1:7" x14ac:dyDescent="0.2">
      <c r="A9479" t="s">
        <v>24433</v>
      </c>
      <c r="B9479" t="s">
        <v>24434</v>
      </c>
      <c r="C9479" t="s">
        <v>24435</v>
      </c>
      <c r="D9479" t="s">
        <v>13</v>
      </c>
      <c r="E9479">
        <v>360</v>
      </c>
      <c r="F9479" t="s">
        <v>210</v>
      </c>
    </row>
    <row r="9480" spans="1:7" x14ac:dyDescent="0.2">
      <c r="A9480" t="s">
        <v>24436</v>
      </c>
      <c r="B9480" t="s">
        <v>24437</v>
      </c>
      <c r="C9480" t="s">
        <v>24438</v>
      </c>
      <c r="D9480" t="s">
        <v>13</v>
      </c>
      <c r="E9480">
        <v>360</v>
      </c>
      <c r="F9480" t="s">
        <v>210</v>
      </c>
    </row>
    <row r="9481" spans="1:7" x14ac:dyDescent="0.2">
      <c r="A9481" t="s">
        <v>24439</v>
      </c>
      <c r="B9481" t="s">
        <v>24440</v>
      </c>
      <c r="C9481" t="s">
        <v>24441</v>
      </c>
      <c r="D9481" t="s">
        <v>13</v>
      </c>
      <c r="E9481">
        <v>360</v>
      </c>
      <c r="F9481" t="s">
        <v>210</v>
      </c>
    </row>
    <row r="9482" spans="1:7" x14ac:dyDescent="0.2">
      <c r="A9482" t="s">
        <v>24442</v>
      </c>
      <c r="B9482" t="s">
        <v>24443</v>
      </c>
      <c r="C9482" t="s">
        <v>24444</v>
      </c>
      <c r="D9482" t="s">
        <v>13</v>
      </c>
      <c r="E9482">
        <v>270</v>
      </c>
      <c r="F9482" t="s">
        <v>14</v>
      </c>
    </row>
    <row r="9483" spans="1:7" x14ac:dyDescent="0.2">
      <c r="A9483" t="s">
        <v>24445</v>
      </c>
      <c r="B9483" t="s">
        <v>24446</v>
      </c>
      <c r="C9483" t="s">
        <v>24446</v>
      </c>
      <c r="D9483" t="s">
        <v>13</v>
      </c>
      <c r="E9483">
        <v>360</v>
      </c>
      <c r="F9483" t="s">
        <v>210</v>
      </c>
    </row>
    <row r="9484" spans="1:7" x14ac:dyDescent="0.2">
      <c r="A9484" t="s">
        <v>24447</v>
      </c>
      <c r="B9484" t="s">
        <v>24448</v>
      </c>
      <c r="C9484" t="s">
        <v>24449</v>
      </c>
      <c r="D9484" t="s">
        <v>13</v>
      </c>
      <c r="E9484">
        <v>270</v>
      </c>
      <c r="F9484" t="s">
        <v>14</v>
      </c>
    </row>
    <row r="9485" spans="1:7" x14ac:dyDescent="0.2">
      <c r="A9485" t="s">
        <v>24450</v>
      </c>
      <c r="B9485" t="s">
        <v>24451</v>
      </c>
      <c r="C9485" t="s">
        <v>24452</v>
      </c>
      <c r="D9485" t="s">
        <v>13</v>
      </c>
      <c r="E9485">
        <v>270</v>
      </c>
      <c r="F9485" t="s">
        <v>14</v>
      </c>
      <c r="G9485" t="s">
        <v>22380</v>
      </c>
    </row>
    <row r="9486" spans="1:7" x14ac:dyDescent="0.2">
      <c r="A9486" t="s">
        <v>24453</v>
      </c>
      <c r="B9486" t="s">
        <v>24454</v>
      </c>
      <c r="C9486" t="s">
        <v>24455</v>
      </c>
      <c r="D9486" t="s">
        <v>13</v>
      </c>
      <c r="E9486">
        <v>270</v>
      </c>
      <c r="F9486" t="s">
        <v>14</v>
      </c>
    </row>
    <row r="9487" spans="1:7" x14ac:dyDescent="0.2">
      <c r="A9487" t="s">
        <v>24456</v>
      </c>
      <c r="B9487" t="s">
        <v>24457</v>
      </c>
      <c r="C9487" t="s">
        <v>24458</v>
      </c>
      <c r="D9487" t="s">
        <v>13</v>
      </c>
      <c r="E9487">
        <v>270</v>
      </c>
      <c r="F9487" t="s">
        <v>14</v>
      </c>
    </row>
    <row r="9488" spans="1:7" x14ac:dyDescent="0.2">
      <c r="A9488" t="s">
        <v>24459</v>
      </c>
      <c r="B9488" t="s">
        <v>24460</v>
      </c>
      <c r="C9488" t="s">
        <v>24460</v>
      </c>
      <c r="D9488" t="s">
        <v>13</v>
      </c>
      <c r="E9488">
        <v>270</v>
      </c>
      <c r="F9488" t="s">
        <v>14</v>
      </c>
    </row>
    <row r="9489" spans="1:6" x14ac:dyDescent="0.2">
      <c r="A9489" t="s">
        <v>24461</v>
      </c>
      <c r="B9489" t="s">
        <v>24462</v>
      </c>
      <c r="C9489" t="s">
        <v>24458</v>
      </c>
      <c r="D9489" t="s">
        <v>13</v>
      </c>
      <c r="E9489">
        <v>270</v>
      </c>
      <c r="F9489" t="s">
        <v>14</v>
      </c>
    </row>
    <row r="9490" spans="1:6" x14ac:dyDescent="0.2">
      <c r="A9490" t="s">
        <v>24463</v>
      </c>
      <c r="B9490" t="s">
        <v>24464</v>
      </c>
      <c r="C9490" t="s">
        <v>24458</v>
      </c>
      <c r="D9490" t="s">
        <v>13</v>
      </c>
      <c r="E9490">
        <v>270</v>
      </c>
      <c r="F9490" t="s">
        <v>14</v>
      </c>
    </row>
    <row r="9491" spans="1:6" x14ac:dyDescent="0.2">
      <c r="A9491" t="s">
        <v>24465</v>
      </c>
      <c r="B9491" t="s">
        <v>24466</v>
      </c>
      <c r="C9491" t="s">
        <v>24446</v>
      </c>
      <c r="D9491" t="s">
        <v>13</v>
      </c>
      <c r="E9491">
        <v>360</v>
      </c>
      <c r="F9491" t="s">
        <v>210</v>
      </c>
    </row>
    <row r="9492" spans="1:6" x14ac:dyDescent="0.2">
      <c r="A9492" t="s">
        <v>24467</v>
      </c>
      <c r="B9492" t="s">
        <v>24468</v>
      </c>
      <c r="C9492" t="s">
        <v>24469</v>
      </c>
      <c r="D9492" t="s">
        <v>13</v>
      </c>
      <c r="E9492">
        <v>270</v>
      </c>
      <c r="F9492" t="s">
        <v>14</v>
      </c>
    </row>
    <row r="9493" spans="1:6" x14ac:dyDescent="0.2">
      <c r="A9493" t="s">
        <v>24470</v>
      </c>
      <c r="B9493" t="s">
        <v>21349</v>
      </c>
      <c r="C9493" t="s">
        <v>24471</v>
      </c>
      <c r="D9493" t="s">
        <v>13</v>
      </c>
      <c r="E9493">
        <v>259</v>
      </c>
      <c r="F9493" t="s">
        <v>617</v>
      </c>
    </row>
    <row r="9494" spans="1:6" x14ac:dyDescent="0.2">
      <c r="A9494" t="s">
        <v>24472</v>
      </c>
      <c r="B9494" t="s">
        <v>24473</v>
      </c>
      <c r="C9494" t="s">
        <v>24474</v>
      </c>
      <c r="D9494" t="s">
        <v>13</v>
      </c>
      <c r="E9494">
        <v>270</v>
      </c>
      <c r="F9494" t="s">
        <v>14</v>
      </c>
    </row>
    <row r="9495" spans="1:6" x14ac:dyDescent="0.2">
      <c r="A9495" t="s">
        <v>24475</v>
      </c>
      <c r="B9495" t="s">
        <v>24476</v>
      </c>
      <c r="C9495" t="s">
        <v>24476</v>
      </c>
      <c r="E9495">
        <v>270</v>
      </c>
      <c r="F9495" t="s">
        <v>14</v>
      </c>
    </row>
    <row r="9496" spans="1:6" x14ac:dyDescent="0.2">
      <c r="A9496" t="s">
        <v>24477</v>
      </c>
      <c r="B9496" t="s">
        <v>24478</v>
      </c>
      <c r="C9496" t="s">
        <v>24479</v>
      </c>
      <c r="D9496" t="s">
        <v>13</v>
      </c>
      <c r="E9496">
        <v>270</v>
      </c>
      <c r="F9496" t="s">
        <v>14</v>
      </c>
    </row>
    <row r="9497" spans="1:6" x14ac:dyDescent="0.2">
      <c r="A9497" t="s">
        <v>24480</v>
      </c>
      <c r="B9497" t="s">
        <v>21349</v>
      </c>
      <c r="D9497" t="s">
        <v>13</v>
      </c>
      <c r="E9497">
        <v>270</v>
      </c>
      <c r="F9497" t="s">
        <v>14</v>
      </c>
    </row>
    <row r="9498" spans="1:6" x14ac:dyDescent="0.2">
      <c r="A9498" t="s">
        <v>24481</v>
      </c>
      <c r="B9498" t="s">
        <v>24482</v>
      </c>
      <c r="C9498" t="s">
        <v>24483</v>
      </c>
      <c r="D9498" t="s">
        <v>13</v>
      </c>
      <c r="E9498">
        <v>270</v>
      </c>
      <c r="F9498" t="s">
        <v>14</v>
      </c>
    </row>
    <row r="9499" spans="1:6" x14ac:dyDescent="0.2">
      <c r="A9499" t="s">
        <v>24484</v>
      </c>
      <c r="B9499" t="s">
        <v>24485</v>
      </c>
      <c r="C9499" t="s">
        <v>24486</v>
      </c>
      <c r="D9499" t="s">
        <v>13</v>
      </c>
      <c r="E9499">
        <v>270</v>
      </c>
      <c r="F9499" t="s">
        <v>14</v>
      </c>
    </row>
    <row r="9500" spans="1:6" x14ac:dyDescent="0.2">
      <c r="A9500" t="s">
        <v>24487</v>
      </c>
      <c r="B9500" t="s">
        <v>24488</v>
      </c>
      <c r="C9500" t="s">
        <v>24489</v>
      </c>
      <c r="D9500" t="s">
        <v>13</v>
      </c>
      <c r="E9500">
        <v>270</v>
      </c>
      <c r="F9500" t="s">
        <v>14</v>
      </c>
    </row>
    <row r="9501" spans="1:6" x14ac:dyDescent="0.2">
      <c r="A9501" t="s">
        <v>24490</v>
      </c>
      <c r="B9501" t="s">
        <v>24491</v>
      </c>
      <c r="C9501" t="s">
        <v>24491</v>
      </c>
      <c r="D9501" t="s">
        <v>13</v>
      </c>
      <c r="E9501">
        <v>270</v>
      </c>
      <c r="F9501" t="s">
        <v>14</v>
      </c>
    </row>
    <row r="9502" spans="1:6" x14ac:dyDescent="0.2">
      <c r="A9502" t="s">
        <v>24492</v>
      </c>
      <c r="B9502" t="s">
        <v>24493</v>
      </c>
      <c r="C9502" t="s">
        <v>24486</v>
      </c>
      <c r="D9502" t="s">
        <v>13</v>
      </c>
      <c r="E9502">
        <v>270</v>
      </c>
      <c r="F9502" t="s">
        <v>14</v>
      </c>
    </row>
    <row r="9503" spans="1:6" x14ac:dyDescent="0.2">
      <c r="A9503" t="s">
        <v>24494</v>
      </c>
      <c r="B9503" t="s">
        <v>24495</v>
      </c>
      <c r="C9503" t="s">
        <v>21849</v>
      </c>
      <c r="D9503" t="s">
        <v>13</v>
      </c>
      <c r="E9503">
        <v>270</v>
      </c>
      <c r="F9503" t="s">
        <v>14</v>
      </c>
    </row>
    <row r="9504" spans="1:6" x14ac:dyDescent="0.2">
      <c r="A9504" t="s">
        <v>24496</v>
      </c>
      <c r="B9504" t="s">
        <v>24497</v>
      </c>
      <c r="C9504" t="s">
        <v>24498</v>
      </c>
      <c r="D9504" t="s">
        <v>13</v>
      </c>
      <c r="E9504">
        <v>270</v>
      </c>
      <c r="F9504" t="s">
        <v>14</v>
      </c>
    </row>
    <row r="9505" spans="1:6" x14ac:dyDescent="0.2">
      <c r="A9505" t="s">
        <v>24499</v>
      </c>
      <c r="B9505" t="s">
        <v>24500</v>
      </c>
      <c r="C9505" t="s">
        <v>24501</v>
      </c>
      <c r="D9505" t="s">
        <v>13</v>
      </c>
      <c r="E9505">
        <v>270</v>
      </c>
      <c r="F9505" t="s">
        <v>14</v>
      </c>
    </row>
    <row r="9506" spans="1:6" x14ac:dyDescent="0.2">
      <c r="A9506" t="s">
        <v>24502</v>
      </c>
      <c r="B9506" t="s">
        <v>24503</v>
      </c>
      <c r="C9506" t="s">
        <v>24504</v>
      </c>
      <c r="D9506" t="s">
        <v>13</v>
      </c>
      <c r="E9506">
        <v>270</v>
      </c>
      <c r="F9506" t="s">
        <v>14</v>
      </c>
    </row>
    <row r="9507" spans="1:6" x14ac:dyDescent="0.2">
      <c r="A9507" t="s">
        <v>24505</v>
      </c>
      <c r="B9507" t="s">
        <v>24506</v>
      </c>
      <c r="C9507" t="s">
        <v>24507</v>
      </c>
      <c r="D9507" t="s">
        <v>13</v>
      </c>
      <c r="E9507">
        <v>270</v>
      </c>
      <c r="F9507" t="s">
        <v>14</v>
      </c>
    </row>
    <row r="9508" spans="1:6" x14ac:dyDescent="0.2">
      <c r="A9508" t="s">
        <v>24508</v>
      </c>
      <c r="B9508" t="s">
        <v>24509</v>
      </c>
      <c r="C9508" t="s">
        <v>24510</v>
      </c>
      <c r="D9508" t="s">
        <v>13</v>
      </c>
      <c r="E9508">
        <v>270</v>
      </c>
      <c r="F9508" t="s">
        <v>14</v>
      </c>
    </row>
    <row r="9509" spans="1:6" x14ac:dyDescent="0.2">
      <c r="A9509" t="s">
        <v>24511</v>
      </c>
      <c r="B9509" t="s">
        <v>24512</v>
      </c>
      <c r="C9509" t="s">
        <v>24513</v>
      </c>
      <c r="D9509" t="s">
        <v>13</v>
      </c>
      <c r="E9509">
        <v>270</v>
      </c>
      <c r="F9509" t="s">
        <v>14</v>
      </c>
    </row>
    <row r="9510" spans="1:6" x14ac:dyDescent="0.2">
      <c r="A9510" t="s">
        <v>24514</v>
      </c>
      <c r="B9510" t="s">
        <v>24515</v>
      </c>
      <c r="C9510" t="s">
        <v>24513</v>
      </c>
      <c r="D9510" t="s">
        <v>13</v>
      </c>
      <c r="E9510">
        <v>270</v>
      </c>
      <c r="F9510" t="s">
        <v>14</v>
      </c>
    </row>
    <row r="9511" spans="1:6" x14ac:dyDescent="0.2">
      <c r="A9511" t="s">
        <v>24516</v>
      </c>
      <c r="B9511" t="s">
        <v>24517</v>
      </c>
      <c r="C9511" t="s">
        <v>24513</v>
      </c>
      <c r="D9511" t="s">
        <v>13</v>
      </c>
      <c r="E9511">
        <v>270</v>
      </c>
      <c r="F9511" t="s">
        <v>14</v>
      </c>
    </row>
    <row r="9512" spans="1:6" x14ac:dyDescent="0.2">
      <c r="A9512" t="s">
        <v>24518</v>
      </c>
      <c r="B9512" t="s">
        <v>24519</v>
      </c>
      <c r="C9512" t="s">
        <v>24520</v>
      </c>
      <c r="D9512" t="s">
        <v>13</v>
      </c>
      <c r="E9512">
        <v>270</v>
      </c>
      <c r="F9512" t="s">
        <v>14</v>
      </c>
    </row>
    <row r="9513" spans="1:6" x14ac:dyDescent="0.2">
      <c r="A9513" t="s">
        <v>24521</v>
      </c>
      <c r="B9513" t="s">
        <v>24522</v>
      </c>
      <c r="C9513" t="s">
        <v>24522</v>
      </c>
      <c r="D9513" t="s">
        <v>13</v>
      </c>
      <c r="E9513">
        <v>270</v>
      </c>
      <c r="F9513" t="s">
        <v>14</v>
      </c>
    </row>
    <row r="9514" spans="1:6" x14ac:dyDescent="0.2">
      <c r="A9514" t="s">
        <v>24523</v>
      </c>
      <c r="B9514" t="s">
        <v>24524</v>
      </c>
      <c r="C9514" t="s">
        <v>24524</v>
      </c>
      <c r="D9514" t="s">
        <v>13</v>
      </c>
      <c r="E9514">
        <v>270</v>
      </c>
      <c r="F9514" t="s">
        <v>14</v>
      </c>
    </row>
    <row r="9515" spans="1:6" x14ac:dyDescent="0.2">
      <c r="A9515" t="s">
        <v>24525</v>
      </c>
      <c r="B9515" t="s">
        <v>24526</v>
      </c>
      <c r="C9515" t="s">
        <v>24526</v>
      </c>
      <c r="D9515" t="s">
        <v>13</v>
      </c>
      <c r="E9515">
        <v>270</v>
      </c>
      <c r="F9515" t="s">
        <v>14</v>
      </c>
    </row>
    <row r="9516" spans="1:6" x14ac:dyDescent="0.2">
      <c r="A9516" t="s">
        <v>24527</v>
      </c>
      <c r="B9516" t="s">
        <v>24528</v>
      </c>
      <c r="C9516" t="s">
        <v>24529</v>
      </c>
      <c r="D9516" t="s">
        <v>13</v>
      </c>
      <c r="E9516">
        <v>270</v>
      </c>
      <c r="F9516" t="s">
        <v>14</v>
      </c>
    </row>
    <row r="9517" spans="1:6" x14ac:dyDescent="0.2">
      <c r="A9517" t="s">
        <v>24530</v>
      </c>
      <c r="B9517" t="s">
        <v>24531</v>
      </c>
      <c r="C9517" t="s">
        <v>24529</v>
      </c>
      <c r="D9517" t="s">
        <v>13</v>
      </c>
      <c r="E9517">
        <v>270</v>
      </c>
      <c r="F9517" t="s">
        <v>14</v>
      </c>
    </row>
    <row r="9518" spans="1:6" x14ac:dyDescent="0.2">
      <c r="A9518" t="s">
        <v>24532</v>
      </c>
      <c r="B9518" t="s">
        <v>24533</v>
      </c>
      <c r="C9518" t="s">
        <v>24534</v>
      </c>
      <c r="D9518" t="s">
        <v>13</v>
      </c>
      <c r="E9518">
        <v>270</v>
      </c>
      <c r="F9518" t="s">
        <v>14</v>
      </c>
    </row>
    <row r="9519" spans="1:6" x14ac:dyDescent="0.2">
      <c r="A9519" t="s">
        <v>24535</v>
      </c>
      <c r="B9519" t="s">
        <v>24536</v>
      </c>
      <c r="C9519" t="s">
        <v>24537</v>
      </c>
      <c r="D9519" t="s">
        <v>13</v>
      </c>
      <c r="E9519">
        <v>270</v>
      </c>
      <c r="F9519" t="s">
        <v>14</v>
      </c>
    </row>
    <row r="9520" spans="1:6" x14ac:dyDescent="0.2">
      <c r="A9520" t="s">
        <v>24538</v>
      </c>
      <c r="B9520" t="s">
        <v>24539</v>
      </c>
      <c r="C9520" t="s">
        <v>24540</v>
      </c>
      <c r="D9520" t="s">
        <v>13</v>
      </c>
      <c r="E9520">
        <v>270</v>
      </c>
      <c r="F9520" t="s">
        <v>14</v>
      </c>
    </row>
    <row r="9521" spans="1:6" x14ac:dyDescent="0.2">
      <c r="A9521" t="s">
        <v>24541</v>
      </c>
      <c r="B9521" t="s">
        <v>24542</v>
      </c>
      <c r="C9521" t="s">
        <v>24543</v>
      </c>
      <c r="D9521" t="s">
        <v>13</v>
      </c>
      <c r="E9521">
        <v>270</v>
      </c>
      <c r="F9521" t="s">
        <v>14</v>
      </c>
    </row>
    <row r="9522" spans="1:6" x14ac:dyDescent="0.2">
      <c r="A9522" t="s">
        <v>24544</v>
      </c>
      <c r="B9522" t="s">
        <v>24545</v>
      </c>
      <c r="C9522" t="s">
        <v>24546</v>
      </c>
      <c r="D9522" t="s">
        <v>13</v>
      </c>
      <c r="E9522">
        <v>270</v>
      </c>
      <c r="F9522" t="s">
        <v>14</v>
      </c>
    </row>
    <row r="9523" spans="1:6" x14ac:dyDescent="0.2">
      <c r="A9523" t="s">
        <v>24547</v>
      </c>
      <c r="B9523" t="s">
        <v>24548</v>
      </c>
      <c r="C9523" t="s">
        <v>24549</v>
      </c>
      <c r="D9523" t="s">
        <v>13</v>
      </c>
      <c r="E9523">
        <v>270</v>
      </c>
      <c r="F9523" t="s">
        <v>14</v>
      </c>
    </row>
    <row r="9524" spans="1:6" x14ac:dyDescent="0.2">
      <c r="A9524" t="s">
        <v>24550</v>
      </c>
      <c r="B9524" t="s">
        <v>24551</v>
      </c>
      <c r="C9524" t="s">
        <v>24552</v>
      </c>
      <c r="E9524">
        <v>270</v>
      </c>
      <c r="F9524" t="s">
        <v>14</v>
      </c>
    </row>
    <row r="9525" spans="1:6" x14ac:dyDescent="0.2">
      <c r="A9525" t="s">
        <v>24553</v>
      </c>
      <c r="B9525" t="s">
        <v>24554</v>
      </c>
      <c r="C9525" t="s">
        <v>24555</v>
      </c>
      <c r="E9525">
        <v>270</v>
      </c>
      <c r="F9525" t="s">
        <v>14</v>
      </c>
    </row>
    <row r="9526" spans="1:6" x14ac:dyDescent="0.2">
      <c r="A9526" t="s">
        <v>24556</v>
      </c>
      <c r="B9526" t="s">
        <v>21349</v>
      </c>
      <c r="D9526" t="s">
        <v>13</v>
      </c>
      <c r="E9526">
        <v>270</v>
      </c>
      <c r="F9526" t="s">
        <v>14</v>
      </c>
    </row>
    <row r="9527" spans="1:6" x14ac:dyDescent="0.2">
      <c r="A9527" t="s">
        <v>24557</v>
      </c>
      <c r="B9527" t="s">
        <v>21349</v>
      </c>
      <c r="D9527" t="s">
        <v>13</v>
      </c>
      <c r="E9527">
        <v>270</v>
      </c>
      <c r="F9527" t="s">
        <v>14</v>
      </c>
    </row>
    <row r="9528" spans="1:6" x14ac:dyDescent="0.2">
      <c r="A9528" t="s">
        <v>24558</v>
      </c>
      <c r="B9528" t="s">
        <v>24559</v>
      </c>
      <c r="C9528" t="s">
        <v>24560</v>
      </c>
      <c r="D9528" t="s">
        <v>13</v>
      </c>
      <c r="E9528">
        <v>270</v>
      </c>
      <c r="F9528" t="s">
        <v>14</v>
      </c>
    </row>
    <row r="9529" spans="1:6" x14ac:dyDescent="0.2">
      <c r="A9529" t="s">
        <v>24561</v>
      </c>
      <c r="B9529" t="s">
        <v>24562</v>
      </c>
      <c r="C9529" t="s">
        <v>24562</v>
      </c>
      <c r="D9529" t="s">
        <v>13</v>
      </c>
      <c r="E9529">
        <v>270</v>
      </c>
      <c r="F9529" t="s">
        <v>14</v>
      </c>
    </row>
    <row r="9530" spans="1:6" x14ac:dyDescent="0.2">
      <c r="A9530" t="s">
        <v>24563</v>
      </c>
      <c r="B9530" t="s">
        <v>24564</v>
      </c>
      <c r="C9530" t="s">
        <v>24565</v>
      </c>
      <c r="D9530" t="s">
        <v>13</v>
      </c>
      <c r="E9530">
        <v>270</v>
      </c>
      <c r="F9530" t="s">
        <v>14</v>
      </c>
    </row>
    <row r="9531" spans="1:6" x14ac:dyDescent="0.2">
      <c r="A9531" t="s">
        <v>24566</v>
      </c>
      <c r="B9531" t="s">
        <v>21349</v>
      </c>
      <c r="C9531" t="s">
        <v>8887</v>
      </c>
      <c r="D9531" t="s">
        <v>13</v>
      </c>
      <c r="E9531">
        <v>270</v>
      </c>
      <c r="F9531" t="s">
        <v>14</v>
      </c>
    </row>
    <row r="9532" spans="1:6" x14ac:dyDescent="0.2">
      <c r="A9532" t="s">
        <v>24567</v>
      </c>
      <c r="B9532" t="s">
        <v>24568</v>
      </c>
      <c r="C9532" t="s">
        <v>24486</v>
      </c>
      <c r="D9532" t="s">
        <v>13</v>
      </c>
      <c r="E9532">
        <v>270</v>
      </c>
      <c r="F9532" t="s">
        <v>14</v>
      </c>
    </row>
    <row r="9533" spans="1:6" x14ac:dyDescent="0.2">
      <c r="A9533" t="s">
        <v>24569</v>
      </c>
      <c r="B9533" t="s">
        <v>24570</v>
      </c>
      <c r="C9533" t="s">
        <v>24571</v>
      </c>
      <c r="D9533" t="s">
        <v>13</v>
      </c>
      <c r="E9533">
        <v>270</v>
      </c>
      <c r="F9533" t="s">
        <v>14</v>
      </c>
    </row>
    <row r="9534" spans="1:6" x14ac:dyDescent="0.2">
      <c r="A9534" t="s">
        <v>24572</v>
      </c>
      <c r="B9534" t="s">
        <v>24573</v>
      </c>
      <c r="C9534" t="s">
        <v>23257</v>
      </c>
      <c r="D9534" t="s">
        <v>13</v>
      </c>
      <c r="E9534">
        <v>270</v>
      </c>
      <c r="F9534" t="s">
        <v>14</v>
      </c>
    </row>
    <row r="9535" spans="1:6" x14ac:dyDescent="0.2">
      <c r="A9535" t="s">
        <v>24574</v>
      </c>
      <c r="B9535" t="s">
        <v>24575</v>
      </c>
      <c r="C9535" t="s">
        <v>23257</v>
      </c>
      <c r="D9535" t="s">
        <v>13</v>
      </c>
      <c r="E9535">
        <v>270</v>
      </c>
      <c r="F9535" t="s">
        <v>14</v>
      </c>
    </row>
    <row r="9536" spans="1:6" x14ac:dyDescent="0.2">
      <c r="A9536" t="s">
        <v>24576</v>
      </c>
      <c r="B9536" t="s">
        <v>24577</v>
      </c>
      <c r="C9536" t="s">
        <v>24578</v>
      </c>
      <c r="D9536" t="s">
        <v>13</v>
      </c>
      <c r="E9536">
        <v>270</v>
      </c>
      <c r="F9536" t="s">
        <v>14</v>
      </c>
    </row>
    <row r="9537" spans="1:6" x14ac:dyDescent="0.2">
      <c r="A9537" t="s">
        <v>24579</v>
      </c>
      <c r="B9537" t="s">
        <v>24580</v>
      </c>
      <c r="C9537" t="s">
        <v>24581</v>
      </c>
      <c r="D9537" t="s">
        <v>13</v>
      </c>
      <c r="E9537">
        <v>270</v>
      </c>
      <c r="F9537" t="s">
        <v>14</v>
      </c>
    </row>
    <row r="9538" spans="1:6" x14ac:dyDescent="0.2">
      <c r="A9538" t="s">
        <v>24582</v>
      </c>
      <c r="B9538" t="s">
        <v>24583</v>
      </c>
      <c r="C9538" t="s">
        <v>24584</v>
      </c>
      <c r="D9538" t="s">
        <v>13</v>
      </c>
      <c r="E9538">
        <v>270</v>
      </c>
      <c r="F9538" t="s">
        <v>14</v>
      </c>
    </row>
    <row r="9539" spans="1:6" x14ac:dyDescent="0.2">
      <c r="A9539" t="s">
        <v>24585</v>
      </c>
      <c r="B9539" t="s">
        <v>24586</v>
      </c>
      <c r="C9539" t="s">
        <v>24587</v>
      </c>
      <c r="D9539" t="s">
        <v>13</v>
      </c>
      <c r="E9539">
        <v>270</v>
      </c>
      <c r="F9539" t="s">
        <v>14</v>
      </c>
    </row>
    <row r="9540" spans="1:6" x14ac:dyDescent="0.2">
      <c r="A9540" t="s">
        <v>24588</v>
      </c>
      <c r="B9540" t="s">
        <v>24589</v>
      </c>
      <c r="C9540" t="s">
        <v>24562</v>
      </c>
      <c r="D9540" t="s">
        <v>13</v>
      </c>
      <c r="E9540">
        <v>270</v>
      </c>
      <c r="F9540" t="s">
        <v>14</v>
      </c>
    </row>
    <row r="9541" spans="1:6" x14ac:dyDescent="0.2">
      <c r="A9541" t="s">
        <v>24590</v>
      </c>
      <c r="B9541" t="s">
        <v>24591</v>
      </c>
      <c r="C9541" t="s">
        <v>24591</v>
      </c>
      <c r="D9541" t="s">
        <v>13</v>
      </c>
      <c r="E9541">
        <v>270</v>
      </c>
      <c r="F9541" t="s">
        <v>14</v>
      </c>
    </row>
    <row r="9542" spans="1:6" x14ac:dyDescent="0.2">
      <c r="A9542" t="s">
        <v>24592</v>
      </c>
      <c r="B9542" t="s">
        <v>24593</v>
      </c>
      <c r="C9542" t="s">
        <v>24594</v>
      </c>
      <c r="D9542" t="s">
        <v>13</v>
      </c>
      <c r="E9542">
        <v>270</v>
      </c>
      <c r="F9542" t="s">
        <v>14</v>
      </c>
    </row>
    <row r="9543" spans="1:6" x14ac:dyDescent="0.2">
      <c r="A9543" t="s">
        <v>24595</v>
      </c>
      <c r="B9543" t="s">
        <v>24596</v>
      </c>
      <c r="C9543" t="s">
        <v>24098</v>
      </c>
      <c r="D9543" t="s">
        <v>13</v>
      </c>
      <c r="E9543">
        <v>270</v>
      </c>
      <c r="F9543" t="s">
        <v>14</v>
      </c>
    </row>
    <row r="9544" spans="1:6" x14ac:dyDescent="0.2">
      <c r="A9544" t="s">
        <v>24597</v>
      </c>
      <c r="B9544" t="s">
        <v>24598</v>
      </c>
      <c r="C9544" t="s">
        <v>24098</v>
      </c>
      <c r="D9544" t="s">
        <v>13</v>
      </c>
      <c r="E9544">
        <v>270</v>
      </c>
      <c r="F9544" t="s">
        <v>14</v>
      </c>
    </row>
    <row r="9545" spans="1:6" x14ac:dyDescent="0.2">
      <c r="A9545" t="s">
        <v>24599</v>
      </c>
      <c r="B9545" t="s">
        <v>24600</v>
      </c>
      <c r="C9545" t="s">
        <v>24600</v>
      </c>
      <c r="D9545" t="s">
        <v>13</v>
      </c>
      <c r="E9545">
        <v>270</v>
      </c>
      <c r="F9545" t="s">
        <v>14</v>
      </c>
    </row>
    <row r="9546" spans="1:6" x14ac:dyDescent="0.2">
      <c r="A9546" t="s">
        <v>24601</v>
      </c>
      <c r="B9546" t="s">
        <v>24602</v>
      </c>
      <c r="C9546" t="s">
        <v>24603</v>
      </c>
      <c r="D9546" t="s">
        <v>13</v>
      </c>
      <c r="E9546">
        <v>270</v>
      </c>
      <c r="F9546" t="s">
        <v>14</v>
      </c>
    </row>
    <row r="9547" spans="1:6" x14ac:dyDescent="0.2">
      <c r="A9547" t="s">
        <v>24604</v>
      </c>
      <c r="B9547" t="s">
        <v>24605</v>
      </c>
      <c r="C9547" t="s">
        <v>24606</v>
      </c>
      <c r="D9547" t="s">
        <v>13</v>
      </c>
      <c r="E9547">
        <v>270</v>
      </c>
      <c r="F9547" t="s">
        <v>14</v>
      </c>
    </row>
    <row r="9548" spans="1:6" x14ac:dyDescent="0.2">
      <c r="A9548" t="s">
        <v>24607</v>
      </c>
      <c r="B9548" t="s">
        <v>24608</v>
      </c>
      <c r="C9548" t="s">
        <v>24609</v>
      </c>
      <c r="D9548" t="s">
        <v>13</v>
      </c>
      <c r="E9548">
        <v>270</v>
      </c>
      <c r="F9548" t="s">
        <v>14</v>
      </c>
    </row>
    <row r="9549" spans="1:6" x14ac:dyDescent="0.2">
      <c r="A9549" t="s">
        <v>24610</v>
      </c>
      <c r="B9549" t="s">
        <v>24611</v>
      </c>
      <c r="C9549" t="s">
        <v>24612</v>
      </c>
      <c r="D9549" t="s">
        <v>13</v>
      </c>
      <c r="E9549">
        <v>270</v>
      </c>
      <c r="F9549" t="s">
        <v>14</v>
      </c>
    </row>
    <row r="9550" spans="1:6" x14ac:dyDescent="0.2">
      <c r="A9550" t="s">
        <v>24613</v>
      </c>
      <c r="B9550" t="s">
        <v>24614</v>
      </c>
      <c r="C9550" t="s">
        <v>24615</v>
      </c>
      <c r="D9550" t="s">
        <v>13</v>
      </c>
      <c r="E9550">
        <v>270</v>
      </c>
      <c r="F9550" t="s">
        <v>14</v>
      </c>
    </row>
    <row r="9551" spans="1:6" x14ac:dyDescent="0.2">
      <c r="A9551" t="s">
        <v>24616</v>
      </c>
      <c r="B9551" t="s">
        <v>24617</v>
      </c>
      <c r="C9551" t="s">
        <v>24618</v>
      </c>
      <c r="D9551" t="s">
        <v>13</v>
      </c>
      <c r="E9551">
        <v>270</v>
      </c>
      <c r="F9551" t="s">
        <v>14</v>
      </c>
    </row>
    <row r="9552" spans="1:6" x14ac:dyDescent="0.2">
      <c r="A9552" t="s">
        <v>24619</v>
      </c>
      <c r="B9552" t="s">
        <v>24620</v>
      </c>
      <c r="C9552" t="s">
        <v>24621</v>
      </c>
      <c r="D9552" t="s">
        <v>13</v>
      </c>
      <c r="E9552">
        <v>270</v>
      </c>
      <c r="F9552" t="s">
        <v>14</v>
      </c>
    </row>
    <row r="9553" spans="1:6" x14ac:dyDescent="0.2">
      <c r="A9553" t="s">
        <v>24622</v>
      </c>
      <c r="B9553" t="s">
        <v>24623</v>
      </c>
      <c r="C9553" t="s">
        <v>24624</v>
      </c>
      <c r="D9553" t="s">
        <v>13</v>
      </c>
      <c r="E9553">
        <v>270</v>
      </c>
      <c r="F9553" t="s">
        <v>14</v>
      </c>
    </row>
    <row r="9554" spans="1:6" x14ac:dyDescent="0.2">
      <c r="A9554" t="s">
        <v>24625</v>
      </c>
      <c r="B9554" t="s">
        <v>24626</v>
      </c>
      <c r="C9554" t="s">
        <v>24626</v>
      </c>
      <c r="D9554" t="s">
        <v>13</v>
      </c>
      <c r="E9554">
        <v>270</v>
      </c>
      <c r="F9554" t="s">
        <v>14</v>
      </c>
    </row>
    <row r="9555" spans="1:6" x14ac:dyDescent="0.2">
      <c r="A9555" t="s">
        <v>24627</v>
      </c>
      <c r="B9555" t="s">
        <v>24628</v>
      </c>
      <c r="C9555" t="s">
        <v>24629</v>
      </c>
      <c r="D9555" t="s">
        <v>13</v>
      </c>
      <c r="E9555">
        <v>270</v>
      </c>
      <c r="F9555" t="s">
        <v>14</v>
      </c>
    </row>
    <row r="9556" spans="1:6" x14ac:dyDescent="0.2">
      <c r="A9556" t="s">
        <v>24630</v>
      </c>
      <c r="B9556" t="s">
        <v>24631</v>
      </c>
      <c r="C9556" t="s">
        <v>24631</v>
      </c>
      <c r="D9556" t="s">
        <v>13</v>
      </c>
      <c r="E9556">
        <v>270</v>
      </c>
      <c r="F9556" t="s">
        <v>14</v>
      </c>
    </row>
    <row r="9557" spans="1:6" x14ac:dyDescent="0.2">
      <c r="A9557" t="s">
        <v>24632</v>
      </c>
      <c r="B9557" t="s">
        <v>24633</v>
      </c>
      <c r="C9557" t="s">
        <v>24634</v>
      </c>
      <c r="D9557" t="s">
        <v>13</v>
      </c>
      <c r="E9557">
        <v>270</v>
      </c>
      <c r="F9557" t="s">
        <v>14</v>
      </c>
    </row>
    <row r="9558" spans="1:6" x14ac:dyDescent="0.2">
      <c r="A9558" t="s">
        <v>24635</v>
      </c>
      <c r="B9558" t="s">
        <v>24636</v>
      </c>
      <c r="C9558" t="s">
        <v>24486</v>
      </c>
      <c r="D9558" t="s">
        <v>13</v>
      </c>
      <c r="E9558">
        <v>270</v>
      </c>
      <c r="F9558" t="s">
        <v>14</v>
      </c>
    </row>
    <row r="9559" spans="1:6" x14ac:dyDescent="0.2">
      <c r="A9559" t="s">
        <v>24637</v>
      </c>
      <c r="B9559" t="s">
        <v>9574</v>
      </c>
      <c r="D9559" t="s">
        <v>13</v>
      </c>
      <c r="E9559">
        <v>270</v>
      </c>
      <c r="F9559" t="s">
        <v>14</v>
      </c>
    </row>
    <row r="9560" spans="1:6" x14ac:dyDescent="0.2">
      <c r="A9560" t="s">
        <v>24638</v>
      </c>
      <c r="B9560" t="s">
        <v>24639</v>
      </c>
      <c r="C9560" t="s">
        <v>24486</v>
      </c>
      <c r="D9560" t="s">
        <v>13</v>
      </c>
      <c r="E9560">
        <v>270</v>
      </c>
      <c r="F9560" t="s">
        <v>14</v>
      </c>
    </row>
    <row r="9561" spans="1:6" x14ac:dyDescent="0.2">
      <c r="A9561" t="s">
        <v>24640</v>
      </c>
      <c r="B9561" t="s">
        <v>24641</v>
      </c>
      <c r="C9561" t="s">
        <v>24642</v>
      </c>
      <c r="D9561" t="s">
        <v>13</v>
      </c>
      <c r="E9561">
        <v>270</v>
      </c>
      <c r="F9561" t="s">
        <v>14</v>
      </c>
    </row>
    <row r="9562" spans="1:6" x14ac:dyDescent="0.2">
      <c r="A9562" t="s">
        <v>24643</v>
      </c>
      <c r="B9562" t="s">
        <v>24644</v>
      </c>
      <c r="C9562" t="s">
        <v>24645</v>
      </c>
      <c r="D9562" t="s">
        <v>13</v>
      </c>
      <c r="E9562">
        <v>270</v>
      </c>
      <c r="F9562" t="s">
        <v>14</v>
      </c>
    </row>
    <row r="9563" spans="1:6" x14ac:dyDescent="0.2">
      <c r="A9563" t="s">
        <v>24646</v>
      </c>
      <c r="B9563" t="s">
        <v>24647</v>
      </c>
      <c r="C9563" t="s">
        <v>24645</v>
      </c>
      <c r="D9563" t="s">
        <v>13</v>
      </c>
      <c r="E9563">
        <v>270</v>
      </c>
      <c r="F9563" t="s">
        <v>14</v>
      </c>
    </row>
    <row r="9564" spans="1:6" x14ac:dyDescent="0.2">
      <c r="A9564" t="s">
        <v>24648</v>
      </c>
      <c r="B9564" t="s">
        <v>24649</v>
      </c>
      <c r="C9564" t="s">
        <v>24650</v>
      </c>
      <c r="D9564" t="s">
        <v>13</v>
      </c>
      <c r="E9564">
        <v>270</v>
      </c>
      <c r="F9564" t="s">
        <v>14</v>
      </c>
    </row>
    <row r="9565" spans="1:6" x14ac:dyDescent="0.2">
      <c r="A9565" t="s">
        <v>24651</v>
      </c>
      <c r="B9565" t="s">
        <v>24652</v>
      </c>
      <c r="C9565" t="s">
        <v>24645</v>
      </c>
      <c r="D9565" t="s">
        <v>13</v>
      </c>
      <c r="E9565">
        <v>270</v>
      </c>
      <c r="F9565" t="s">
        <v>14</v>
      </c>
    </row>
    <row r="9566" spans="1:6" x14ac:dyDescent="0.2">
      <c r="A9566" t="s">
        <v>24653</v>
      </c>
      <c r="B9566" t="s">
        <v>24654</v>
      </c>
      <c r="C9566" t="s">
        <v>24645</v>
      </c>
      <c r="D9566" t="s">
        <v>13</v>
      </c>
      <c r="E9566">
        <v>270</v>
      </c>
      <c r="F9566" t="s">
        <v>14</v>
      </c>
    </row>
    <row r="9567" spans="1:6" x14ac:dyDescent="0.2">
      <c r="A9567" t="s">
        <v>24655</v>
      </c>
      <c r="B9567" t="s">
        <v>24656</v>
      </c>
      <c r="C9567" t="s">
        <v>24656</v>
      </c>
      <c r="D9567" t="s">
        <v>13</v>
      </c>
      <c r="E9567">
        <v>270</v>
      </c>
      <c r="F9567" t="s">
        <v>14</v>
      </c>
    </row>
    <row r="9568" spans="1:6" x14ac:dyDescent="0.2">
      <c r="A9568" t="s">
        <v>24657</v>
      </c>
      <c r="B9568" t="s">
        <v>24658</v>
      </c>
      <c r="C9568" t="s">
        <v>24658</v>
      </c>
      <c r="D9568" t="s">
        <v>13</v>
      </c>
      <c r="E9568">
        <v>270</v>
      </c>
      <c r="F9568" t="s">
        <v>14</v>
      </c>
    </row>
    <row r="9569" spans="1:6" x14ac:dyDescent="0.2">
      <c r="A9569" t="s">
        <v>24659</v>
      </c>
      <c r="B9569" t="s">
        <v>24660</v>
      </c>
      <c r="C9569" t="s">
        <v>24661</v>
      </c>
      <c r="D9569" t="s">
        <v>13</v>
      </c>
      <c r="E9569">
        <v>270</v>
      </c>
      <c r="F9569" t="s">
        <v>14</v>
      </c>
    </row>
    <row r="9570" spans="1:6" x14ac:dyDescent="0.2">
      <c r="A9570" t="s">
        <v>24662</v>
      </c>
      <c r="B9570" t="s">
        <v>24663</v>
      </c>
      <c r="C9570" t="s">
        <v>24664</v>
      </c>
      <c r="D9570" t="s">
        <v>13</v>
      </c>
      <c r="E9570">
        <v>270</v>
      </c>
      <c r="F9570" t="s">
        <v>14</v>
      </c>
    </row>
    <row r="9571" spans="1:6" x14ac:dyDescent="0.2">
      <c r="A9571" t="s">
        <v>24665</v>
      </c>
      <c r="B9571" t="s">
        <v>24666</v>
      </c>
      <c r="C9571" t="s">
        <v>24667</v>
      </c>
      <c r="D9571" t="s">
        <v>13</v>
      </c>
      <c r="E9571">
        <v>270</v>
      </c>
      <c r="F9571" t="s">
        <v>14</v>
      </c>
    </row>
    <row r="9572" spans="1:6" x14ac:dyDescent="0.2">
      <c r="A9572" t="s">
        <v>24668</v>
      </c>
      <c r="B9572" t="s">
        <v>24669</v>
      </c>
      <c r="C9572" t="s">
        <v>24670</v>
      </c>
      <c r="D9572" t="s">
        <v>13</v>
      </c>
      <c r="E9572">
        <v>270</v>
      </c>
      <c r="F9572" t="s">
        <v>14</v>
      </c>
    </row>
    <row r="9573" spans="1:6" x14ac:dyDescent="0.2">
      <c r="A9573" t="s">
        <v>24671</v>
      </c>
      <c r="B9573" t="s">
        <v>24672</v>
      </c>
      <c r="D9573" t="s">
        <v>13</v>
      </c>
      <c r="E9573">
        <v>270</v>
      </c>
      <c r="F9573" t="s">
        <v>14</v>
      </c>
    </row>
    <row r="9574" spans="1:6" x14ac:dyDescent="0.2">
      <c r="A9574" t="s">
        <v>24673</v>
      </c>
      <c r="B9574" t="s">
        <v>24674</v>
      </c>
      <c r="C9574" t="s">
        <v>24675</v>
      </c>
      <c r="D9574" t="s">
        <v>13</v>
      </c>
      <c r="E9574">
        <v>270</v>
      </c>
      <c r="F9574" t="s">
        <v>14</v>
      </c>
    </row>
    <row r="9575" spans="1:6" x14ac:dyDescent="0.2">
      <c r="A9575" t="s">
        <v>24676</v>
      </c>
      <c r="B9575" t="s">
        <v>24677</v>
      </c>
      <c r="C9575" t="s">
        <v>24678</v>
      </c>
      <c r="D9575" t="s">
        <v>13</v>
      </c>
      <c r="E9575">
        <v>270</v>
      </c>
      <c r="F9575" t="s">
        <v>14</v>
      </c>
    </row>
    <row r="9576" spans="1:6" x14ac:dyDescent="0.2">
      <c r="A9576" t="s">
        <v>24679</v>
      </c>
      <c r="B9576" t="s">
        <v>24680</v>
      </c>
      <c r="C9576" t="s">
        <v>24681</v>
      </c>
      <c r="D9576" t="s">
        <v>13</v>
      </c>
      <c r="E9576">
        <v>270</v>
      </c>
      <c r="F9576" t="s">
        <v>14</v>
      </c>
    </row>
    <row r="9577" spans="1:6" x14ac:dyDescent="0.2">
      <c r="A9577" t="s">
        <v>24682</v>
      </c>
      <c r="B9577" t="s">
        <v>24683</v>
      </c>
      <c r="C9577" t="s">
        <v>24684</v>
      </c>
      <c r="D9577" t="s">
        <v>13</v>
      </c>
      <c r="E9577">
        <v>270</v>
      </c>
      <c r="F9577" t="s">
        <v>14</v>
      </c>
    </row>
    <row r="9578" spans="1:6" x14ac:dyDescent="0.2">
      <c r="A9578" t="s">
        <v>24685</v>
      </c>
      <c r="B9578" t="s">
        <v>24686</v>
      </c>
      <c r="C9578" t="s">
        <v>24687</v>
      </c>
      <c r="D9578" t="s">
        <v>13</v>
      </c>
      <c r="E9578">
        <v>270</v>
      </c>
      <c r="F9578" t="s">
        <v>14</v>
      </c>
    </row>
    <row r="9579" spans="1:6" x14ac:dyDescent="0.2">
      <c r="A9579" t="s">
        <v>24688</v>
      </c>
      <c r="B9579" t="s">
        <v>24689</v>
      </c>
      <c r="C9579" t="s">
        <v>24690</v>
      </c>
      <c r="D9579" t="s">
        <v>13</v>
      </c>
      <c r="E9579">
        <v>270</v>
      </c>
      <c r="F9579" t="s">
        <v>14</v>
      </c>
    </row>
    <row r="9580" spans="1:6" x14ac:dyDescent="0.2">
      <c r="A9580" t="s">
        <v>24691</v>
      </c>
      <c r="B9580" t="s">
        <v>24692</v>
      </c>
      <c r="C9580" t="s">
        <v>24693</v>
      </c>
      <c r="D9580" t="s">
        <v>13</v>
      </c>
      <c r="E9580">
        <v>270</v>
      </c>
      <c r="F9580" t="s">
        <v>14</v>
      </c>
    </row>
    <row r="9581" spans="1:6" x14ac:dyDescent="0.2">
      <c r="A9581" t="s">
        <v>24694</v>
      </c>
      <c r="B9581" t="s">
        <v>24695</v>
      </c>
      <c r="C9581" t="s">
        <v>24486</v>
      </c>
      <c r="D9581" t="s">
        <v>13</v>
      </c>
      <c r="E9581">
        <v>270</v>
      </c>
      <c r="F9581" t="s">
        <v>14</v>
      </c>
    </row>
    <row r="9582" spans="1:6" x14ac:dyDescent="0.2">
      <c r="A9582" t="s">
        <v>24696</v>
      </c>
      <c r="B9582" t="s">
        <v>24697</v>
      </c>
      <c r="C9582" t="s">
        <v>24486</v>
      </c>
      <c r="D9582" t="s">
        <v>13</v>
      </c>
      <c r="E9582">
        <v>270</v>
      </c>
      <c r="F9582" t="s">
        <v>14</v>
      </c>
    </row>
    <row r="9583" spans="1:6" x14ac:dyDescent="0.2">
      <c r="A9583" t="s">
        <v>24698</v>
      </c>
      <c r="B9583" t="s">
        <v>24699</v>
      </c>
      <c r="C9583" t="s">
        <v>22155</v>
      </c>
      <c r="D9583" t="s">
        <v>13</v>
      </c>
      <c r="E9583">
        <v>270</v>
      </c>
      <c r="F9583" t="s">
        <v>14</v>
      </c>
    </row>
    <row r="9584" spans="1:6" x14ac:dyDescent="0.2">
      <c r="A9584" t="s">
        <v>24700</v>
      </c>
      <c r="B9584" t="s">
        <v>24701</v>
      </c>
      <c r="C9584" t="s">
        <v>24702</v>
      </c>
      <c r="D9584" t="s">
        <v>13</v>
      </c>
      <c r="E9584">
        <v>270</v>
      </c>
      <c r="F9584" t="s">
        <v>14</v>
      </c>
    </row>
    <row r="9585" spans="1:6" x14ac:dyDescent="0.2">
      <c r="A9585" t="s">
        <v>24703</v>
      </c>
      <c r="B9585" t="s">
        <v>24704</v>
      </c>
      <c r="C9585" t="s">
        <v>24705</v>
      </c>
      <c r="D9585" t="s">
        <v>13</v>
      </c>
      <c r="E9585">
        <v>270</v>
      </c>
      <c r="F9585" t="s">
        <v>14</v>
      </c>
    </row>
    <row r="9586" spans="1:6" x14ac:dyDescent="0.2">
      <c r="A9586" t="s">
        <v>24706</v>
      </c>
      <c r="B9586" t="s">
        <v>24707</v>
      </c>
      <c r="C9586" t="s">
        <v>24708</v>
      </c>
      <c r="D9586" t="s">
        <v>13</v>
      </c>
      <c r="E9586">
        <v>270</v>
      </c>
      <c r="F9586" t="s">
        <v>14</v>
      </c>
    </row>
    <row r="9587" spans="1:6" x14ac:dyDescent="0.2">
      <c r="A9587" t="s">
        <v>24709</v>
      </c>
      <c r="B9587" t="s">
        <v>24710</v>
      </c>
      <c r="C9587" t="s">
        <v>24711</v>
      </c>
      <c r="D9587" t="s">
        <v>13</v>
      </c>
      <c r="E9587">
        <v>270</v>
      </c>
      <c r="F9587" t="s">
        <v>14</v>
      </c>
    </row>
    <row r="9588" spans="1:6" x14ac:dyDescent="0.2">
      <c r="A9588" t="s">
        <v>24712</v>
      </c>
      <c r="B9588" t="s">
        <v>24713</v>
      </c>
      <c r="C9588" t="s">
        <v>24713</v>
      </c>
      <c r="D9588" t="s">
        <v>13</v>
      </c>
      <c r="E9588">
        <v>270</v>
      </c>
      <c r="F9588" t="s">
        <v>14</v>
      </c>
    </row>
    <row r="9589" spans="1:6" x14ac:dyDescent="0.2">
      <c r="A9589" t="s">
        <v>24714</v>
      </c>
      <c r="B9589" t="s">
        <v>24715</v>
      </c>
      <c r="C9589" t="s">
        <v>24716</v>
      </c>
      <c r="D9589" t="s">
        <v>13</v>
      </c>
      <c r="E9589">
        <v>270</v>
      </c>
      <c r="F9589" t="s">
        <v>14</v>
      </c>
    </row>
    <row r="9590" spans="1:6" x14ac:dyDescent="0.2">
      <c r="A9590" t="s">
        <v>24717</v>
      </c>
      <c r="B9590" t="s">
        <v>24718</v>
      </c>
      <c r="C9590" t="s">
        <v>24719</v>
      </c>
      <c r="D9590" t="s">
        <v>13</v>
      </c>
      <c r="E9590">
        <v>270</v>
      </c>
      <c r="F9590" t="s">
        <v>14</v>
      </c>
    </row>
    <row r="9591" spans="1:6" x14ac:dyDescent="0.2">
      <c r="A9591" t="s">
        <v>24720</v>
      </c>
      <c r="B9591" t="s">
        <v>24721</v>
      </c>
      <c r="C9591" t="s">
        <v>24722</v>
      </c>
      <c r="D9591" t="s">
        <v>13</v>
      </c>
      <c r="E9591">
        <v>270</v>
      </c>
      <c r="F9591" t="s">
        <v>14</v>
      </c>
    </row>
    <row r="9592" spans="1:6" x14ac:dyDescent="0.2">
      <c r="A9592" t="s">
        <v>24723</v>
      </c>
      <c r="B9592" t="s">
        <v>24724</v>
      </c>
      <c r="C9592" t="s">
        <v>24725</v>
      </c>
      <c r="D9592" t="s">
        <v>13</v>
      </c>
      <c r="E9592">
        <v>270</v>
      </c>
      <c r="F9592" t="s">
        <v>14</v>
      </c>
    </row>
    <row r="9593" spans="1:6" x14ac:dyDescent="0.2">
      <c r="A9593" t="s">
        <v>24726</v>
      </c>
      <c r="B9593" t="s">
        <v>24727</v>
      </c>
      <c r="C9593" t="s">
        <v>24728</v>
      </c>
      <c r="E9593">
        <v>270</v>
      </c>
      <c r="F9593" t="s">
        <v>14</v>
      </c>
    </row>
    <row r="9594" spans="1:6" x14ac:dyDescent="0.2">
      <c r="A9594" t="s">
        <v>24729</v>
      </c>
      <c r="B9594" t="s">
        <v>24730</v>
      </c>
      <c r="C9594" t="s">
        <v>24731</v>
      </c>
      <c r="D9594" t="s">
        <v>13</v>
      </c>
      <c r="E9594">
        <v>270</v>
      </c>
      <c r="F9594" t="s">
        <v>14</v>
      </c>
    </row>
    <row r="9595" spans="1:6" x14ac:dyDescent="0.2">
      <c r="A9595" t="s">
        <v>24732</v>
      </c>
      <c r="B9595" t="s">
        <v>24733</v>
      </c>
      <c r="C9595" t="s">
        <v>24731</v>
      </c>
      <c r="D9595" t="s">
        <v>13</v>
      </c>
      <c r="E9595">
        <v>270</v>
      </c>
      <c r="F9595" t="s">
        <v>14</v>
      </c>
    </row>
    <row r="9596" spans="1:6" x14ac:dyDescent="0.2">
      <c r="A9596" t="s">
        <v>24734</v>
      </c>
      <c r="B9596" t="s">
        <v>24735</v>
      </c>
      <c r="C9596" t="s">
        <v>24736</v>
      </c>
      <c r="E9596">
        <v>270</v>
      </c>
      <c r="F9596" t="s">
        <v>14</v>
      </c>
    </row>
    <row r="9597" spans="1:6" x14ac:dyDescent="0.2">
      <c r="A9597" t="s">
        <v>24737</v>
      </c>
      <c r="B9597" t="s">
        <v>24738</v>
      </c>
      <c r="C9597" t="s">
        <v>24739</v>
      </c>
      <c r="D9597" t="s">
        <v>13</v>
      </c>
      <c r="E9597">
        <v>270</v>
      </c>
      <c r="F9597" t="s">
        <v>14</v>
      </c>
    </row>
    <row r="9598" spans="1:6" x14ac:dyDescent="0.2">
      <c r="A9598" t="s">
        <v>24740</v>
      </c>
      <c r="B9598" t="s">
        <v>24741</v>
      </c>
      <c r="C9598" t="s">
        <v>24742</v>
      </c>
      <c r="D9598" t="s">
        <v>13</v>
      </c>
      <c r="E9598">
        <v>270</v>
      </c>
      <c r="F9598" t="s">
        <v>14</v>
      </c>
    </row>
    <row r="9599" spans="1:6" x14ac:dyDescent="0.2">
      <c r="A9599" t="s">
        <v>24743</v>
      </c>
      <c r="B9599" t="s">
        <v>24562</v>
      </c>
      <c r="C9599" t="s">
        <v>24744</v>
      </c>
      <c r="D9599" t="s">
        <v>13</v>
      </c>
      <c r="E9599">
        <v>270</v>
      </c>
      <c r="F9599" t="s">
        <v>14</v>
      </c>
    </row>
    <row r="9600" spans="1:6" x14ac:dyDescent="0.2">
      <c r="A9600" t="s">
        <v>24745</v>
      </c>
      <c r="B9600" t="s">
        <v>24746</v>
      </c>
      <c r="C9600" t="s">
        <v>24746</v>
      </c>
      <c r="D9600" t="s">
        <v>13</v>
      </c>
      <c r="E9600">
        <v>270</v>
      </c>
      <c r="F9600" t="s">
        <v>14</v>
      </c>
    </row>
    <row r="9601" spans="1:6" x14ac:dyDescent="0.2">
      <c r="A9601" t="s">
        <v>24747</v>
      </c>
      <c r="B9601" t="s">
        <v>24748</v>
      </c>
      <c r="C9601" t="s">
        <v>24749</v>
      </c>
      <c r="D9601" t="s">
        <v>13</v>
      </c>
      <c r="E9601">
        <v>270</v>
      </c>
      <c r="F9601" t="s">
        <v>14</v>
      </c>
    </row>
    <row r="9602" spans="1:6" x14ac:dyDescent="0.2">
      <c r="A9602" t="s">
        <v>24750</v>
      </c>
      <c r="B9602" t="s">
        <v>24751</v>
      </c>
      <c r="C9602" t="s">
        <v>24752</v>
      </c>
      <c r="D9602" t="s">
        <v>13</v>
      </c>
      <c r="E9602">
        <v>270</v>
      </c>
      <c r="F9602" t="s">
        <v>14</v>
      </c>
    </row>
    <row r="9603" spans="1:6" x14ac:dyDescent="0.2">
      <c r="A9603" t="s">
        <v>24753</v>
      </c>
      <c r="B9603" t="s">
        <v>24754</v>
      </c>
      <c r="C9603" t="s">
        <v>24755</v>
      </c>
      <c r="D9603" t="s">
        <v>13</v>
      </c>
      <c r="E9603">
        <v>270</v>
      </c>
      <c r="F9603" t="s">
        <v>14</v>
      </c>
    </row>
    <row r="9604" spans="1:6" x14ac:dyDescent="0.2">
      <c r="A9604" t="s">
        <v>24756</v>
      </c>
      <c r="B9604" t="s">
        <v>24757</v>
      </c>
      <c r="C9604" t="s">
        <v>24758</v>
      </c>
      <c r="D9604" t="s">
        <v>13</v>
      </c>
      <c r="E9604">
        <v>270</v>
      </c>
      <c r="F9604" t="s">
        <v>14</v>
      </c>
    </row>
    <row r="9605" spans="1:6" x14ac:dyDescent="0.2">
      <c r="A9605" t="s">
        <v>24759</v>
      </c>
      <c r="B9605" t="s">
        <v>24760</v>
      </c>
      <c r="C9605" t="s">
        <v>24761</v>
      </c>
      <c r="D9605" t="s">
        <v>13</v>
      </c>
      <c r="E9605">
        <v>270</v>
      </c>
      <c r="F9605" t="s">
        <v>14</v>
      </c>
    </row>
    <row r="9606" spans="1:6" x14ac:dyDescent="0.2">
      <c r="A9606" t="s">
        <v>24762</v>
      </c>
      <c r="B9606" t="s">
        <v>24763</v>
      </c>
      <c r="C9606" t="s">
        <v>24761</v>
      </c>
      <c r="D9606" t="s">
        <v>13</v>
      </c>
      <c r="E9606">
        <v>270</v>
      </c>
      <c r="F9606" t="s">
        <v>14</v>
      </c>
    </row>
    <row r="9607" spans="1:6" x14ac:dyDescent="0.2">
      <c r="A9607" t="s">
        <v>24764</v>
      </c>
      <c r="B9607" t="s">
        <v>24765</v>
      </c>
      <c r="C9607" t="s">
        <v>21874</v>
      </c>
      <c r="D9607" t="s">
        <v>13</v>
      </c>
      <c r="E9607">
        <v>270</v>
      </c>
      <c r="F9607" t="s">
        <v>14</v>
      </c>
    </row>
    <row r="9608" spans="1:6" x14ac:dyDescent="0.2">
      <c r="A9608" t="s">
        <v>24766</v>
      </c>
      <c r="B9608" t="s">
        <v>24767</v>
      </c>
      <c r="C9608" t="s">
        <v>9229</v>
      </c>
      <c r="D9608" t="s">
        <v>13</v>
      </c>
      <c r="E9608">
        <v>270</v>
      </c>
      <c r="F9608" t="s">
        <v>14</v>
      </c>
    </row>
    <row r="9609" spans="1:6" x14ac:dyDescent="0.2">
      <c r="A9609" t="s">
        <v>24768</v>
      </c>
      <c r="B9609" t="s">
        <v>24769</v>
      </c>
      <c r="C9609" t="s">
        <v>24770</v>
      </c>
      <c r="D9609" t="s">
        <v>13</v>
      </c>
      <c r="E9609">
        <v>270</v>
      </c>
      <c r="F9609" t="s">
        <v>14</v>
      </c>
    </row>
    <row r="9610" spans="1:6" x14ac:dyDescent="0.2">
      <c r="A9610" t="s">
        <v>24771</v>
      </c>
      <c r="B9610" t="s">
        <v>24772</v>
      </c>
      <c r="C9610" t="s">
        <v>24773</v>
      </c>
      <c r="D9610" t="s">
        <v>13</v>
      </c>
      <c r="E9610">
        <v>270</v>
      </c>
      <c r="F9610" t="s">
        <v>14</v>
      </c>
    </row>
    <row r="9611" spans="1:6" x14ac:dyDescent="0.2">
      <c r="A9611" t="s">
        <v>24774</v>
      </c>
      <c r="B9611" t="s">
        <v>24775</v>
      </c>
      <c r="C9611" t="s">
        <v>24032</v>
      </c>
      <c r="D9611" t="s">
        <v>13</v>
      </c>
      <c r="E9611">
        <v>270</v>
      </c>
      <c r="F9611" t="s">
        <v>14</v>
      </c>
    </row>
    <row r="9612" spans="1:6" x14ac:dyDescent="0.2">
      <c r="A9612" t="s">
        <v>24776</v>
      </c>
      <c r="B9612" t="s">
        <v>24777</v>
      </c>
      <c r="C9612" t="s">
        <v>24778</v>
      </c>
      <c r="D9612" t="s">
        <v>13</v>
      </c>
      <c r="E9612">
        <v>270</v>
      </c>
      <c r="F9612" t="s">
        <v>14</v>
      </c>
    </row>
    <row r="9613" spans="1:6" x14ac:dyDescent="0.2">
      <c r="A9613" t="s">
        <v>24779</v>
      </c>
      <c r="B9613" t="s">
        <v>22022</v>
      </c>
      <c r="D9613" t="s">
        <v>13</v>
      </c>
      <c r="E9613">
        <v>270</v>
      </c>
      <c r="F9613" t="s">
        <v>14</v>
      </c>
    </row>
    <row r="9614" spans="1:6" x14ac:dyDescent="0.2">
      <c r="A9614" t="s">
        <v>24780</v>
      </c>
      <c r="B9614" t="s">
        <v>24781</v>
      </c>
      <c r="C9614" t="s">
        <v>24782</v>
      </c>
      <c r="D9614" t="s">
        <v>13</v>
      </c>
      <c r="E9614">
        <v>270</v>
      </c>
      <c r="F9614" t="s">
        <v>14</v>
      </c>
    </row>
    <row r="9615" spans="1:6" x14ac:dyDescent="0.2">
      <c r="A9615" t="s">
        <v>24783</v>
      </c>
      <c r="B9615" t="s">
        <v>24784</v>
      </c>
      <c r="C9615" t="s">
        <v>24785</v>
      </c>
      <c r="D9615" t="s">
        <v>13</v>
      </c>
      <c r="E9615">
        <v>270</v>
      </c>
      <c r="F9615" t="s">
        <v>14</v>
      </c>
    </row>
    <row r="9616" spans="1:6" x14ac:dyDescent="0.2">
      <c r="A9616" t="s">
        <v>24786</v>
      </c>
      <c r="B9616" t="s">
        <v>24787</v>
      </c>
      <c r="C9616" t="s">
        <v>24788</v>
      </c>
      <c r="D9616" t="s">
        <v>13</v>
      </c>
      <c r="E9616">
        <v>270</v>
      </c>
      <c r="F9616" t="s">
        <v>14</v>
      </c>
    </row>
    <row r="9617" spans="1:6" x14ac:dyDescent="0.2">
      <c r="A9617" t="s">
        <v>24789</v>
      </c>
      <c r="B9617" t="s">
        <v>24790</v>
      </c>
      <c r="C9617" t="s">
        <v>24791</v>
      </c>
      <c r="D9617" t="s">
        <v>13</v>
      </c>
      <c r="E9617">
        <v>270</v>
      </c>
      <c r="F9617" t="s">
        <v>14</v>
      </c>
    </row>
    <row r="9618" spans="1:6" x14ac:dyDescent="0.2">
      <c r="A9618" t="s">
        <v>24792</v>
      </c>
      <c r="B9618" t="s">
        <v>24793</v>
      </c>
      <c r="C9618" t="s">
        <v>24794</v>
      </c>
      <c r="D9618" t="s">
        <v>13</v>
      </c>
      <c r="E9618">
        <v>270</v>
      </c>
      <c r="F9618" t="s">
        <v>14</v>
      </c>
    </row>
    <row r="9619" spans="1:6" x14ac:dyDescent="0.2">
      <c r="A9619" t="s">
        <v>24795</v>
      </c>
      <c r="B9619" t="s">
        <v>24796</v>
      </c>
      <c r="C9619" t="s">
        <v>24796</v>
      </c>
      <c r="D9619" t="s">
        <v>13</v>
      </c>
      <c r="E9619">
        <v>270</v>
      </c>
      <c r="F9619" t="s">
        <v>14</v>
      </c>
    </row>
    <row r="9620" spans="1:6" x14ac:dyDescent="0.2">
      <c r="A9620" t="s">
        <v>24797</v>
      </c>
      <c r="B9620" t="s">
        <v>24798</v>
      </c>
      <c r="C9620" t="s">
        <v>24799</v>
      </c>
      <c r="D9620" t="s">
        <v>13</v>
      </c>
      <c r="E9620">
        <v>270</v>
      </c>
      <c r="F9620" t="s">
        <v>14</v>
      </c>
    </row>
    <row r="9621" spans="1:6" x14ac:dyDescent="0.2">
      <c r="A9621" t="s">
        <v>24800</v>
      </c>
      <c r="B9621" t="s">
        <v>24801</v>
      </c>
      <c r="C9621" t="s">
        <v>24802</v>
      </c>
      <c r="D9621" t="s">
        <v>13</v>
      </c>
      <c r="E9621">
        <v>270</v>
      </c>
      <c r="F9621" t="s">
        <v>14</v>
      </c>
    </row>
    <row r="9622" spans="1:6" x14ac:dyDescent="0.2">
      <c r="A9622" t="s">
        <v>24803</v>
      </c>
      <c r="B9622" t="s">
        <v>24804</v>
      </c>
      <c r="C9622" t="s">
        <v>24804</v>
      </c>
      <c r="D9622" t="s">
        <v>13</v>
      </c>
      <c r="E9622">
        <v>270</v>
      </c>
      <c r="F9622" t="s">
        <v>14</v>
      </c>
    </row>
    <row r="9623" spans="1:6" x14ac:dyDescent="0.2">
      <c r="A9623" t="s">
        <v>24805</v>
      </c>
      <c r="B9623" t="s">
        <v>24806</v>
      </c>
      <c r="C9623" t="s">
        <v>24806</v>
      </c>
      <c r="D9623" t="s">
        <v>13</v>
      </c>
      <c r="E9623">
        <v>270</v>
      </c>
      <c r="F9623" t="s">
        <v>14</v>
      </c>
    </row>
    <row r="9624" spans="1:6" x14ac:dyDescent="0.2">
      <c r="A9624" t="s">
        <v>24807</v>
      </c>
      <c r="B9624" t="s">
        <v>12384</v>
      </c>
      <c r="C9624" t="s">
        <v>12384</v>
      </c>
      <c r="D9624" t="s">
        <v>13</v>
      </c>
      <c r="E9624">
        <v>270</v>
      </c>
      <c r="F9624" t="s">
        <v>14</v>
      </c>
    </row>
    <row r="9625" spans="1:6" x14ac:dyDescent="0.2">
      <c r="A9625" t="s">
        <v>24808</v>
      </c>
      <c r="B9625" t="s">
        <v>24809</v>
      </c>
      <c r="C9625" t="s">
        <v>24810</v>
      </c>
      <c r="D9625" t="s">
        <v>13</v>
      </c>
      <c r="E9625">
        <v>270</v>
      </c>
      <c r="F9625" t="s">
        <v>14</v>
      </c>
    </row>
    <row r="9626" spans="1:6" x14ac:dyDescent="0.2">
      <c r="A9626" t="s">
        <v>24811</v>
      </c>
      <c r="B9626" t="s">
        <v>24812</v>
      </c>
      <c r="C9626" t="s">
        <v>24813</v>
      </c>
      <c r="D9626" t="s">
        <v>13</v>
      </c>
      <c r="E9626">
        <v>270</v>
      </c>
      <c r="F9626" t="s">
        <v>14</v>
      </c>
    </row>
    <row r="9627" spans="1:6" x14ac:dyDescent="0.2">
      <c r="A9627" t="s">
        <v>24814</v>
      </c>
      <c r="B9627" t="s">
        <v>24815</v>
      </c>
      <c r="C9627" t="s">
        <v>24815</v>
      </c>
      <c r="D9627" t="s">
        <v>13</v>
      </c>
      <c r="E9627">
        <v>270</v>
      </c>
      <c r="F9627" t="s">
        <v>14</v>
      </c>
    </row>
    <row r="9628" spans="1:6" x14ac:dyDescent="0.2">
      <c r="A9628" t="s">
        <v>24816</v>
      </c>
      <c r="B9628" t="s">
        <v>24817</v>
      </c>
      <c r="C9628" t="s">
        <v>24818</v>
      </c>
      <c r="D9628" t="s">
        <v>13</v>
      </c>
      <c r="E9628">
        <v>270</v>
      </c>
      <c r="F9628" t="s">
        <v>14</v>
      </c>
    </row>
    <row r="9629" spans="1:6" x14ac:dyDescent="0.2">
      <c r="A9629" t="s">
        <v>24819</v>
      </c>
      <c r="B9629" t="s">
        <v>24820</v>
      </c>
      <c r="C9629" t="s">
        <v>22618</v>
      </c>
      <c r="D9629" t="s">
        <v>13</v>
      </c>
      <c r="E9629">
        <v>270</v>
      </c>
      <c r="F9629" t="s">
        <v>14</v>
      </c>
    </row>
    <row r="9630" spans="1:6" x14ac:dyDescent="0.2">
      <c r="A9630" t="s">
        <v>24821</v>
      </c>
      <c r="B9630" t="s">
        <v>24822</v>
      </c>
      <c r="C9630" t="s">
        <v>24822</v>
      </c>
      <c r="D9630" t="s">
        <v>13</v>
      </c>
      <c r="E9630">
        <v>270</v>
      </c>
      <c r="F9630" t="s">
        <v>14</v>
      </c>
    </row>
    <row r="9631" spans="1:6" x14ac:dyDescent="0.2">
      <c r="A9631" t="s">
        <v>24823</v>
      </c>
      <c r="B9631" t="s">
        <v>24824</v>
      </c>
      <c r="C9631" t="s">
        <v>24824</v>
      </c>
      <c r="D9631" t="s">
        <v>13</v>
      </c>
      <c r="E9631">
        <v>270</v>
      </c>
      <c r="F9631" t="s">
        <v>14</v>
      </c>
    </row>
    <row r="9632" spans="1:6" x14ac:dyDescent="0.2">
      <c r="A9632" t="s">
        <v>24825</v>
      </c>
      <c r="B9632" t="s">
        <v>24826</v>
      </c>
      <c r="C9632" t="s">
        <v>24827</v>
      </c>
      <c r="D9632" t="s">
        <v>13</v>
      </c>
      <c r="E9632">
        <v>270</v>
      </c>
      <c r="F9632" t="s">
        <v>14</v>
      </c>
    </row>
    <row r="9633" spans="1:6" x14ac:dyDescent="0.2">
      <c r="A9633" t="s">
        <v>24828</v>
      </c>
      <c r="B9633" t="s">
        <v>24829</v>
      </c>
      <c r="C9633" t="s">
        <v>24830</v>
      </c>
      <c r="D9633" t="s">
        <v>13</v>
      </c>
      <c r="E9633">
        <v>270</v>
      </c>
      <c r="F9633" t="s">
        <v>14</v>
      </c>
    </row>
    <row r="9634" spans="1:6" x14ac:dyDescent="0.2">
      <c r="A9634" t="s">
        <v>24831</v>
      </c>
      <c r="B9634" t="s">
        <v>24832</v>
      </c>
      <c r="C9634" t="s">
        <v>24833</v>
      </c>
      <c r="D9634" t="s">
        <v>13</v>
      </c>
      <c r="E9634">
        <v>270</v>
      </c>
      <c r="F9634" t="s">
        <v>14</v>
      </c>
    </row>
    <row r="9635" spans="1:6" x14ac:dyDescent="0.2">
      <c r="A9635" t="s">
        <v>24834</v>
      </c>
      <c r="B9635" t="s">
        <v>24835</v>
      </c>
      <c r="C9635" t="s">
        <v>24836</v>
      </c>
      <c r="D9635" t="s">
        <v>13</v>
      </c>
      <c r="E9635">
        <v>270</v>
      </c>
      <c r="F9635" t="s">
        <v>14</v>
      </c>
    </row>
    <row r="9636" spans="1:6" x14ac:dyDescent="0.2">
      <c r="A9636" t="s">
        <v>24837</v>
      </c>
      <c r="B9636" t="s">
        <v>24838</v>
      </c>
      <c r="C9636" t="s">
        <v>24839</v>
      </c>
      <c r="D9636" t="s">
        <v>13</v>
      </c>
      <c r="E9636">
        <v>270</v>
      </c>
      <c r="F9636" t="s">
        <v>14</v>
      </c>
    </row>
    <row r="9637" spans="1:6" x14ac:dyDescent="0.2">
      <c r="A9637" t="s">
        <v>24840</v>
      </c>
      <c r="B9637" t="s">
        <v>24841</v>
      </c>
      <c r="C9637" t="s">
        <v>24841</v>
      </c>
      <c r="D9637" t="s">
        <v>13</v>
      </c>
      <c r="E9637">
        <v>270</v>
      </c>
      <c r="F9637" t="s">
        <v>14</v>
      </c>
    </row>
    <row r="9638" spans="1:6" x14ac:dyDescent="0.2">
      <c r="A9638" t="s">
        <v>24842</v>
      </c>
      <c r="B9638" t="s">
        <v>24843</v>
      </c>
      <c r="C9638" t="s">
        <v>24844</v>
      </c>
      <c r="D9638" t="s">
        <v>13</v>
      </c>
      <c r="E9638">
        <v>270</v>
      </c>
      <c r="F9638" t="s">
        <v>14</v>
      </c>
    </row>
    <row r="9639" spans="1:6" x14ac:dyDescent="0.2">
      <c r="A9639" t="s">
        <v>24845</v>
      </c>
      <c r="B9639" t="s">
        <v>24846</v>
      </c>
      <c r="C9639" t="s">
        <v>24847</v>
      </c>
      <c r="D9639" t="s">
        <v>13</v>
      </c>
      <c r="E9639">
        <v>270</v>
      </c>
      <c r="F9639" t="s">
        <v>14</v>
      </c>
    </row>
    <row r="9640" spans="1:6" x14ac:dyDescent="0.2">
      <c r="A9640" t="s">
        <v>24848</v>
      </c>
      <c r="B9640" t="s">
        <v>24849</v>
      </c>
      <c r="C9640" t="s">
        <v>24849</v>
      </c>
      <c r="D9640" t="s">
        <v>13</v>
      </c>
      <c r="E9640">
        <v>270</v>
      </c>
      <c r="F9640" t="s">
        <v>14</v>
      </c>
    </row>
    <row r="9641" spans="1:6" x14ac:dyDescent="0.2">
      <c r="A9641" t="s">
        <v>24850</v>
      </c>
      <c r="B9641" t="s">
        <v>24851</v>
      </c>
      <c r="C9641" t="s">
        <v>24851</v>
      </c>
      <c r="D9641" t="s">
        <v>13</v>
      </c>
      <c r="E9641">
        <v>270</v>
      </c>
      <c r="F9641" t="s">
        <v>14</v>
      </c>
    </row>
    <row r="9642" spans="1:6" x14ac:dyDescent="0.2">
      <c r="A9642" t="s">
        <v>24852</v>
      </c>
      <c r="B9642" t="s">
        <v>24853</v>
      </c>
      <c r="C9642" t="s">
        <v>24854</v>
      </c>
      <c r="D9642" t="s">
        <v>13</v>
      </c>
      <c r="E9642">
        <v>270</v>
      </c>
      <c r="F9642" t="s">
        <v>14</v>
      </c>
    </row>
    <row r="9643" spans="1:6" x14ac:dyDescent="0.2">
      <c r="A9643" t="s">
        <v>24855</v>
      </c>
      <c r="B9643" t="s">
        <v>24856</v>
      </c>
      <c r="C9643" t="s">
        <v>24857</v>
      </c>
      <c r="D9643" t="s">
        <v>13</v>
      </c>
      <c r="E9643">
        <v>270</v>
      </c>
      <c r="F9643" t="s">
        <v>14</v>
      </c>
    </row>
    <row r="9644" spans="1:6" x14ac:dyDescent="0.2">
      <c r="A9644" t="s">
        <v>24858</v>
      </c>
      <c r="B9644" t="s">
        <v>24826</v>
      </c>
      <c r="C9644" t="s">
        <v>24859</v>
      </c>
      <c r="D9644" t="s">
        <v>13</v>
      </c>
      <c r="E9644">
        <v>270</v>
      </c>
      <c r="F9644" t="s">
        <v>14</v>
      </c>
    </row>
    <row r="9645" spans="1:6" x14ac:dyDescent="0.2">
      <c r="A9645" t="s">
        <v>24860</v>
      </c>
      <c r="B9645" t="s">
        <v>24861</v>
      </c>
      <c r="C9645" t="s">
        <v>24862</v>
      </c>
      <c r="D9645" t="s">
        <v>13</v>
      </c>
      <c r="E9645">
        <v>270</v>
      </c>
      <c r="F9645" t="s">
        <v>14</v>
      </c>
    </row>
    <row r="9646" spans="1:6" x14ac:dyDescent="0.2">
      <c r="A9646" t="s">
        <v>24863</v>
      </c>
      <c r="B9646" t="s">
        <v>24864</v>
      </c>
      <c r="C9646" t="s">
        <v>24865</v>
      </c>
      <c r="D9646" t="s">
        <v>13</v>
      </c>
      <c r="E9646">
        <v>270</v>
      </c>
      <c r="F9646" t="s">
        <v>14</v>
      </c>
    </row>
    <row r="9647" spans="1:6" x14ac:dyDescent="0.2">
      <c r="A9647" t="s">
        <v>24866</v>
      </c>
      <c r="B9647" t="s">
        <v>24867</v>
      </c>
      <c r="C9647" t="s">
        <v>24868</v>
      </c>
      <c r="D9647" t="s">
        <v>13</v>
      </c>
      <c r="E9647">
        <v>270</v>
      </c>
      <c r="F9647" t="s">
        <v>14</v>
      </c>
    </row>
    <row r="9648" spans="1:6" x14ac:dyDescent="0.2">
      <c r="A9648" t="s">
        <v>24869</v>
      </c>
      <c r="B9648" t="s">
        <v>24870</v>
      </c>
      <c r="C9648" t="s">
        <v>24871</v>
      </c>
      <c r="D9648" t="s">
        <v>13</v>
      </c>
      <c r="E9648">
        <v>270</v>
      </c>
      <c r="F9648" t="s">
        <v>14</v>
      </c>
    </row>
    <row r="9649" spans="1:7" x14ac:dyDescent="0.2">
      <c r="A9649" t="s">
        <v>24872</v>
      </c>
      <c r="B9649" t="s">
        <v>24873</v>
      </c>
      <c r="C9649" t="s">
        <v>24874</v>
      </c>
      <c r="D9649" t="s">
        <v>13</v>
      </c>
      <c r="E9649">
        <v>270</v>
      </c>
      <c r="F9649" t="s">
        <v>14</v>
      </c>
    </row>
    <row r="9650" spans="1:7" x14ac:dyDescent="0.2">
      <c r="A9650" t="s">
        <v>24875</v>
      </c>
      <c r="B9650" t="s">
        <v>24876</v>
      </c>
      <c r="C9650" t="s">
        <v>24877</v>
      </c>
      <c r="D9650" t="s">
        <v>13</v>
      </c>
      <c r="E9650">
        <v>270</v>
      </c>
      <c r="F9650" t="s">
        <v>14</v>
      </c>
    </row>
    <row r="9651" spans="1:7" x14ac:dyDescent="0.2">
      <c r="A9651" t="s">
        <v>24878</v>
      </c>
      <c r="B9651" t="s">
        <v>24879</v>
      </c>
      <c r="C9651" t="s">
        <v>24880</v>
      </c>
      <c r="D9651" t="s">
        <v>13</v>
      </c>
      <c r="E9651">
        <v>270</v>
      </c>
      <c r="F9651" t="s">
        <v>14</v>
      </c>
    </row>
    <row r="9652" spans="1:7" x14ac:dyDescent="0.2">
      <c r="A9652" t="s">
        <v>24881</v>
      </c>
      <c r="B9652" t="s">
        <v>9574</v>
      </c>
      <c r="D9652" t="s">
        <v>13</v>
      </c>
      <c r="E9652">
        <v>270</v>
      </c>
      <c r="F9652" t="s">
        <v>14</v>
      </c>
    </row>
    <row r="9653" spans="1:7" x14ac:dyDescent="0.2">
      <c r="A9653" t="s">
        <v>24882</v>
      </c>
      <c r="B9653" t="s">
        <v>24883</v>
      </c>
      <c r="C9653" t="s">
        <v>24884</v>
      </c>
      <c r="D9653" t="s">
        <v>13</v>
      </c>
      <c r="E9653">
        <v>270</v>
      </c>
      <c r="F9653" t="s">
        <v>14</v>
      </c>
    </row>
    <row r="9654" spans="1:7" x14ac:dyDescent="0.2">
      <c r="A9654" t="s">
        <v>24885</v>
      </c>
      <c r="B9654" t="s">
        <v>24886</v>
      </c>
      <c r="C9654" t="s">
        <v>24887</v>
      </c>
      <c r="D9654" t="s">
        <v>13</v>
      </c>
      <c r="E9654">
        <v>270</v>
      </c>
      <c r="F9654" t="s">
        <v>14</v>
      </c>
    </row>
    <row r="9655" spans="1:7" x14ac:dyDescent="0.2">
      <c r="A9655" t="s">
        <v>24888</v>
      </c>
      <c r="B9655" t="s">
        <v>24889</v>
      </c>
      <c r="C9655" t="s">
        <v>24889</v>
      </c>
      <c r="E9655">
        <v>270</v>
      </c>
      <c r="F9655" t="s">
        <v>14</v>
      </c>
    </row>
    <row r="9656" spans="1:7" x14ac:dyDescent="0.2">
      <c r="A9656" t="s">
        <v>24890</v>
      </c>
      <c r="B9656" t="s">
        <v>24891</v>
      </c>
      <c r="C9656" t="s">
        <v>24892</v>
      </c>
      <c r="D9656" t="s">
        <v>13</v>
      </c>
      <c r="E9656">
        <v>270</v>
      </c>
      <c r="F9656" t="s">
        <v>14</v>
      </c>
    </row>
    <row r="9657" spans="1:7" x14ac:dyDescent="0.2">
      <c r="A9657" t="s">
        <v>24893</v>
      </c>
      <c r="B9657" t="s">
        <v>24894</v>
      </c>
      <c r="C9657" t="s">
        <v>24895</v>
      </c>
      <c r="D9657" t="s">
        <v>13</v>
      </c>
      <c r="E9657">
        <v>270</v>
      </c>
      <c r="F9657" t="s">
        <v>14</v>
      </c>
    </row>
    <row r="9658" spans="1:7" x14ac:dyDescent="0.2">
      <c r="A9658" t="s">
        <v>24896</v>
      </c>
      <c r="B9658" t="s">
        <v>24897</v>
      </c>
      <c r="C9658" t="s">
        <v>24898</v>
      </c>
      <c r="D9658" t="s">
        <v>13</v>
      </c>
      <c r="E9658">
        <v>270</v>
      </c>
      <c r="F9658" t="s">
        <v>14</v>
      </c>
      <c r="G9658" t="s">
        <v>23035</v>
      </c>
    </row>
    <row r="9659" spans="1:7" x14ac:dyDescent="0.2">
      <c r="A9659" t="s">
        <v>24899</v>
      </c>
      <c r="B9659" t="s">
        <v>24900</v>
      </c>
      <c r="C9659" t="s">
        <v>24901</v>
      </c>
      <c r="D9659" t="s">
        <v>13</v>
      </c>
      <c r="E9659">
        <v>270</v>
      </c>
      <c r="F9659" t="s">
        <v>14</v>
      </c>
    </row>
    <row r="9660" spans="1:7" x14ac:dyDescent="0.2">
      <c r="A9660" t="s">
        <v>24902</v>
      </c>
      <c r="B9660" t="s">
        <v>24903</v>
      </c>
      <c r="C9660" t="s">
        <v>24898</v>
      </c>
      <c r="D9660" t="s">
        <v>13</v>
      </c>
      <c r="E9660">
        <v>270</v>
      </c>
      <c r="F9660" t="s">
        <v>14</v>
      </c>
      <c r="G9660" t="s">
        <v>23035</v>
      </c>
    </row>
    <row r="9661" spans="1:7" x14ac:dyDescent="0.2">
      <c r="A9661" t="s">
        <v>24904</v>
      </c>
      <c r="B9661" t="s">
        <v>24905</v>
      </c>
      <c r="C9661" t="s">
        <v>24898</v>
      </c>
      <c r="D9661" t="s">
        <v>13</v>
      </c>
      <c r="E9661">
        <v>270</v>
      </c>
      <c r="F9661" t="s">
        <v>14</v>
      </c>
      <c r="G9661" t="s">
        <v>23035</v>
      </c>
    </row>
    <row r="9662" spans="1:7" x14ac:dyDescent="0.2">
      <c r="A9662" t="s">
        <v>24906</v>
      </c>
      <c r="B9662" t="s">
        <v>24907</v>
      </c>
      <c r="C9662" t="s">
        <v>24898</v>
      </c>
      <c r="D9662" t="s">
        <v>13</v>
      </c>
      <c r="E9662">
        <v>270</v>
      </c>
      <c r="F9662" t="s">
        <v>14</v>
      </c>
      <c r="G9662" t="s">
        <v>23035</v>
      </c>
    </row>
    <row r="9663" spans="1:7" x14ac:dyDescent="0.2">
      <c r="A9663" t="s">
        <v>24908</v>
      </c>
      <c r="B9663" t="s">
        <v>24909</v>
      </c>
      <c r="C9663" t="s">
        <v>24910</v>
      </c>
      <c r="D9663" t="s">
        <v>13</v>
      </c>
      <c r="E9663">
        <v>270</v>
      </c>
      <c r="F9663" t="s">
        <v>14</v>
      </c>
    </row>
    <row r="9664" spans="1:7" x14ac:dyDescent="0.2">
      <c r="A9664" t="s">
        <v>24911</v>
      </c>
      <c r="B9664" t="s">
        <v>24912</v>
      </c>
      <c r="C9664" t="s">
        <v>24913</v>
      </c>
      <c r="E9664">
        <v>270</v>
      </c>
      <c r="F9664" t="s">
        <v>14</v>
      </c>
    </row>
    <row r="9665" spans="1:6" x14ac:dyDescent="0.2">
      <c r="A9665" t="s">
        <v>24914</v>
      </c>
      <c r="B9665" t="s">
        <v>24915</v>
      </c>
      <c r="C9665" t="s">
        <v>24916</v>
      </c>
      <c r="D9665" t="s">
        <v>13</v>
      </c>
      <c r="E9665">
        <v>270</v>
      </c>
      <c r="F9665" t="s">
        <v>14</v>
      </c>
    </row>
    <row r="9666" spans="1:6" x14ac:dyDescent="0.2">
      <c r="A9666" t="s">
        <v>24917</v>
      </c>
      <c r="B9666" t="s">
        <v>24918</v>
      </c>
      <c r="C9666" t="s">
        <v>24919</v>
      </c>
      <c r="D9666" t="s">
        <v>13</v>
      </c>
      <c r="E9666">
        <v>270</v>
      </c>
      <c r="F9666" t="s">
        <v>14</v>
      </c>
    </row>
    <row r="9667" spans="1:6" x14ac:dyDescent="0.2">
      <c r="A9667" t="s">
        <v>24920</v>
      </c>
      <c r="B9667" t="s">
        <v>24921</v>
      </c>
      <c r="C9667" t="s">
        <v>24922</v>
      </c>
      <c r="D9667" t="s">
        <v>13</v>
      </c>
      <c r="E9667">
        <v>270</v>
      </c>
      <c r="F9667" t="s">
        <v>14</v>
      </c>
    </row>
    <row r="9668" spans="1:6" x14ac:dyDescent="0.2">
      <c r="A9668" t="s">
        <v>24923</v>
      </c>
      <c r="B9668" t="s">
        <v>24924</v>
      </c>
      <c r="C9668" t="s">
        <v>24925</v>
      </c>
      <c r="D9668" t="s">
        <v>13</v>
      </c>
      <c r="E9668">
        <v>270</v>
      </c>
      <c r="F9668" t="s">
        <v>14</v>
      </c>
    </row>
    <row r="9669" spans="1:6" x14ac:dyDescent="0.2">
      <c r="A9669" t="s">
        <v>24926</v>
      </c>
      <c r="B9669" t="s">
        <v>24927</v>
      </c>
      <c r="C9669" t="s">
        <v>24928</v>
      </c>
      <c r="D9669" t="s">
        <v>13</v>
      </c>
      <c r="E9669">
        <v>270</v>
      </c>
      <c r="F9669" t="s">
        <v>14</v>
      </c>
    </row>
    <row r="9670" spans="1:6" x14ac:dyDescent="0.2">
      <c r="A9670" t="s">
        <v>24929</v>
      </c>
      <c r="B9670" t="s">
        <v>24930</v>
      </c>
      <c r="C9670" t="s">
        <v>24931</v>
      </c>
      <c r="D9670" t="s">
        <v>13</v>
      </c>
      <c r="E9670">
        <v>270</v>
      </c>
      <c r="F9670" t="s">
        <v>14</v>
      </c>
    </row>
    <row r="9671" spans="1:6" x14ac:dyDescent="0.2">
      <c r="A9671" t="s">
        <v>24932</v>
      </c>
      <c r="B9671" t="s">
        <v>24933</v>
      </c>
      <c r="C9671" t="s">
        <v>24934</v>
      </c>
      <c r="D9671" t="s">
        <v>13</v>
      </c>
      <c r="E9671">
        <v>270</v>
      </c>
      <c r="F9671" t="s">
        <v>14</v>
      </c>
    </row>
    <row r="9672" spans="1:6" x14ac:dyDescent="0.2">
      <c r="A9672" t="s">
        <v>24935</v>
      </c>
      <c r="B9672" t="s">
        <v>24936</v>
      </c>
      <c r="C9672" t="s">
        <v>24937</v>
      </c>
      <c r="D9672" t="s">
        <v>13</v>
      </c>
      <c r="E9672">
        <v>270</v>
      </c>
      <c r="F9672" t="s">
        <v>14</v>
      </c>
    </row>
    <row r="9673" spans="1:6" x14ac:dyDescent="0.2">
      <c r="A9673" t="s">
        <v>24938</v>
      </c>
      <c r="B9673" t="s">
        <v>24939</v>
      </c>
      <c r="C9673" t="s">
        <v>24940</v>
      </c>
      <c r="D9673" t="s">
        <v>13</v>
      </c>
      <c r="E9673">
        <v>270</v>
      </c>
      <c r="F9673" t="s">
        <v>14</v>
      </c>
    </row>
    <row r="9674" spans="1:6" x14ac:dyDescent="0.2">
      <c r="A9674" t="s">
        <v>24941</v>
      </c>
      <c r="B9674" t="s">
        <v>24942</v>
      </c>
      <c r="C9674" t="s">
        <v>24942</v>
      </c>
      <c r="D9674" t="s">
        <v>13</v>
      </c>
      <c r="E9674">
        <v>270</v>
      </c>
      <c r="F9674" t="s">
        <v>14</v>
      </c>
    </row>
    <row r="9675" spans="1:6" x14ac:dyDescent="0.2">
      <c r="A9675" t="s">
        <v>24943</v>
      </c>
      <c r="B9675" t="s">
        <v>24944</v>
      </c>
      <c r="C9675" t="s">
        <v>24944</v>
      </c>
      <c r="D9675" t="s">
        <v>13</v>
      </c>
      <c r="E9675">
        <v>270</v>
      </c>
      <c r="F9675" t="s">
        <v>14</v>
      </c>
    </row>
    <row r="9676" spans="1:6" x14ac:dyDescent="0.2">
      <c r="A9676" t="s">
        <v>24945</v>
      </c>
      <c r="B9676" t="s">
        <v>24946</v>
      </c>
      <c r="C9676" t="s">
        <v>24946</v>
      </c>
      <c r="D9676" t="s">
        <v>13</v>
      </c>
      <c r="E9676">
        <v>270</v>
      </c>
      <c r="F9676" t="s">
        <v>14</v>
      </c>
    </row>
    <row r="9677" spans="1:6" x14ac:dyDescent="0.2">
      <c r="A9677" t="s">
        <v>24947</v>
      </c>
      <c r="B9677" t="s">
        <v>24948</v>
      </c>
      <c r="C9677" t="s">
        <v>24949</v>
      </c>
      <c r="E9677">
        <v>270</v>
      </c>
      <c r="F9677" t="s">
        <v>14</v>
      </c>
    </row>
    <row r="9678" spans="1:6" x14ac:dyDescent="0.2">
      <c r="A9678" t="s">
        <v>24950</v>
      </c>
      <c r="B9678" t="s">
        <v>24951</v>
      </c>
      <c r="C9678" t="s">
        <v>24952</v>
      </c>
      <c r="D9678" t="s">
        <v>13</v>
      </c>
      <c r="E9678">
        <v>270</v>
      </c>
      <c r="F9678" t="s">
        <v>14</v>
      </c>
    </row>
    <row r="9679" spans="1:6" x14ac:dyDescent="0.2">
      <c r="A9679" t="s">
        <v>24953</v>
      </c>
      <c r="B9679" t="s">
        <v>24954</v>
      </c>
      <c r="C9679" t="s">
        <v>24954</v>
      </c>
      <c r="D9679" t="s">
        <v>13</v>
      </c>
      <c r="E9679">
        <v>270</v>
      </c>
      <c r="F9679" t="s">
        <v>14</v>
      </c>
    </row>
    <row r="9680" spans="1:6" x14ac:dyDescent="0.2">
      <c r="A9680" t="s">
        <v>24955</v>
      </c>
      <c r="B9680" t="s">
        <v>24956</v>
      </c>
      <c r="C9680" t="s">
        <v>24957</v>
      </c>
      <c r="D9680" t="s">
        <v>13</v>
      </c>
      <c r="E9680">
        <v>270</v>
      </c>
      <c r="F9680" t="s">
        <v>14</v>
      </c>
    </row>
    <row r="9681" spans="1:6" x14ac:dyDescent="0.2">
      <c r="A9681" t="s">
        <v>24958</v>
      </c>
      <c r="B9681" t="s">
        <v>24959</v>
      </c>
      <c r="C9681" t="s">
        <v>24960</v>
      </c>
      <c r="D9681" t="s">
        <v>13</v>
      </c>
      <c r="E9681">
        <v>270</v>
      </c>
      <c r="F9681" t="s">
        <v>14</v>
      </c>
    </row>
    <row r="9682" spans="1:6" x14ac:dyDescent="0.2">
      <c r="A9682" t="s">
        <v>24961</v>
      </c>
      <c r="B9682" t="s">
        <v>24962</v>
      </c>
      <c r="C9682" t="s">
        <v>24963</v>
      </c>
      <c r="D9682" t="s">
        <v>13</v>
      </c>
      <c r="E9682">
        <v>270</v>
      </c>
      <c r="F9682" t="s">
        <v>14</v>
      </c>
    </row>
    <row r="9683" spans="1:6" x14ac:dyDescent="0.2">
      <c r="A9683" t="s">
        <v>24964</v>
      </c>
      <c r="B9683" t="s">
        <v>24965</v>
      </c>
      <c r="C9683" t="s">
        <v>24965</v>
      </c>
      <c r="D9683" t="s">
        <v>13</v>
      </c>
      <c r="E9683">
        <v>270</v>
      </c>
      <c r="F9683" t="s">
        <v>14</v>
      </c>
    </row>
    <row r="9684" spans="1:6" x14ac:dyDescent="0.2">
      <c r="A9684" t="s">
        <v>24966</v>
      </c>
      <c r="B9684" t="s">
        <v>24967</v>
      </c>
      <c r="C9684" t="s">
        <v>24967</v>
      </c>
      <c r="D9684" t="s">
        <v>13</v>
      </c>
      <c r="E9684">
        <v>270</v>
      </c>
      <c r="F9684" t="s">
        <v>14</v>
      </c>
    </row>
    <row r="9685" spans="1:6" x14ac:dyDescent="0.2">
      <c r="A9685" t="s">
        <v>24968</v>
      </c>
      <c r="B9685" t="s">
        <v>24969</v>
      </c>
      <c r="C9685" t="s">
        <v>24969</v>
      </c>
      <c r="D9685" t="s">
        <v>13</v>
      </c>
      <c r="E9685">
        <v>270</v>
      </c>
      <c r="F9685" t="s">
        <v>14</v>
      </c>
    </row>
    <row r="9686" spans="1:6" x14ac:dyDescent="0.2">
      <c r="A9686" t="s">
        <v>24970</v>
      </c>
      <c r="B9686" t="s">
        <v>24971</v>
      </c>
      <c r="C9686" t="s">
        <v>21861</v>
      </c>
      <c r="D9686" t="s">
        <v>13</v>
      </c>
      <c r="E9686">
        <v>270</v>
      </c>
      <c r="F9686" t="s">
        <v>14</v>
      </c>
    </row>
    <row r="9687" spans="1:6" x14ac:dyDescent="0.2">
      <c r="A9687" t="s">
        <v>24972</v>
      </c>
      <c r="B9687" t="s">
        <v>24973</v>
      </c>
      <c r="C9687" t="s">
        <v>24974</v>
      </c>
      <c r="D9687" t="s">
        <v>13</v>
      </c>
      <c r="E9687">
        <v>270</v>
      </c>
      <c r="F9687" t="s">
        <v>14</v>
      </c>
    </row>
    <row r="9688" spans="1:6" x14ac:dyDescent="0.2">
      <c r="A9688" t="s">
        <v>24975</v>
      </c>
      <c r="B9688" t="s">
        <v>24976</v>
      </c>
      <c r="C9688" t="s">
        <v>24977</v>
      </c>
      <c r="D9688" t="s">
        <v>13</v>
      </c>
      <c r="E9688">
        <v>270</v>
      </c>
      <c r="F9688" t="s">
        <v>14</v>
      </c>
    </row>
    <row r="9689" spans="1:6" x14ac:dyDescent="0.2">
      <c r="A9689" t="s">
        <v>24978</v>
      </c>
      <c r="B9689" t="s">
        <v>24979</v>
      </c>
      <c r="C9689" t="s">
        <v>24980</v>
      </c>
      <c r="D9689" t="s">
        <v>13</v>
      </c>
      <c r="E9689">
        <v>270</v>
      </c>
      <c r="F9689" t="s">
        <v>14</v>
      </c>
    </row>
    <row r="9690" spans="1:6" x14ac:dyDescent="0.2">
      <c r="A9690" t="s">
        <v>24981</v>
      </c>
      <c r="B9690" t="s">
        <v>24982</v>
      </c>
      <c r="C9690" t="s">
        <v>24982</v>
      </c>
      <c r="D9690" t="s">
        <v>13</v>
      </c>
      <c r="E9690">
        <v>270</v>
      </c>
      <c r="F9690" t="s">
        <v>14</v>
      </c>
    </row>
    <row r="9691" spans="1:6" x14ac:dyDescent="0.2">
      <c r="A9691" t="s">
        <v>24983</v>
      </c>
      <c r="B9691" t="s">
        <v>24984</v>
      </c>
      <c r="C9691" t="s">
        <v>24984</v>
      </c>
      <c r="D9691" t="s">
        <v>13</v>
      </c>
      <c r="E9691">
        <v>270</v>
      </c>
      <c r="F9691" t="s">
        <v>14</v>
      </c>
    </row>
    <row r="9692" spans="1:6" x14ac:dyDescent="0.2">
      <c r="A9692" t="s">
        <v>24985</v>
      </c>
      <c r="B9692" t="s">
        <v>24986</v>
      </c>
      <c r="C9692" t="s">
        <v>24987</v>
      </c>
      <c r="D9692" t="s">
        <v>13</v>
      </c>
      <c r="E9692">
        <v>270</v>
      </c>
      <c r="F9692" t="s">
        <v>14</v>
      </c>
    </row>
    <row r="9693" spans="1:6" x14ac:dyDescent="0.2">
      <c r="A9693" t="s">
        <v>24988</v>
      </c>
      <c r="B9693" t="s">
        <v>24989</v>
      </c>
      <c r="C9693" t="s">
        <v>24987</v>
      </c>
      <c r="D9693" t="s">
        <v>13</v>
      </c>
      <c r="E9693">
        <v>270</v>
      </c>
      <c r="F9693" t="s">
        <v>14</v>
      </c>
    </row>
    <row r="9694" spans="1:6" x14ac:dyDescent="0.2">
      <c r="A9694" t="s">
        <v>24990</v>
      </c>
      <c r="B9694" t="s">
        <v>24991</v>
      </c>
      <c r="C9694" t="s">
        <v>24987</v>
      </c>
      <c r="D9694" t="s">
        <v>13</v>
      </c>
      <c r="E9694">
        <v>270</v>
      </c>
      <c r="F9694" t="s">
        <v>14</v>
      </c>
    </row>
    <row r="9695" spans="1:6" x14ac:dyDescent="0.2">
      <c r="A9695" t="s">
        <v>24992</v>
      </c>
      <c r="B9695" t="s">
        <v>24993</v>
      </c>
      <c r="C9695" t="s">
        <v>24987</v>
      </c>
      <c r="D9695" t="s">
        <v>13</v>
      </c>
      <c r="E9695">
        <v>270</v>
      </c>
      <c r="F9695" t="s">
        <v>14</v>
      </c>
    </row>
    <row r="9696" spans="1:6" x14ac:dyDescent="0.2">
      <c r="A9696" t="s">
        <v>24994</v>
      </c>
      <c r="B9696" t="s">
        <v>24995</v>
      </c>
      <c r="C9696" t="s">
        <v>23274</v>
      </c>
      <c r="D9696" t="s">
        <v>13</v>
      </c>
      <c r="E9696">
        <v>270</v>
      </c>
      <c r="F9696" t="s">
        <v>14</v>
      </c>
    </row>
    <row r="9697" spans="1:6" x14ac:dyDescent="0.2">
      <c r="A9697" t="s">
        <v>24996</v>
      </c>
      <c r="B9697" t="s">
        <v>24997</v>
      </c>
      <c r="C9697" t="s">
        <v>23274</v>
      </c>
      <c r="D9697" t="s">
        <v>13</v>
      </c>
      <c r="E9697">
        <v>270</v>
      </c>
      <c r="F9697" t="s">
        <v>14</v>
      </c>
    </row>
    <row r="9698" spans="1:6" x14ac:dyDescent="0.2">
      <c r="A9698" t="s">
        <v>24998</v>
      </c>
      <c r="B9698" t="s">
        <v>24999</v>
      </c>
      <c r="C9698" t="s">
        <v>23274</v>
      </c>
      <c r="D9698" t="s">
        <v>13</v>
      </c>
      <c r="E9698">
        <v>270</v>
      </c>
      <c r="F9698" t="s">
        <v>14</v>
      </c>
    </row>
    <row r="9699" spans="1:6" x14ac:dyDescent="0.2">
      <c r="A9699" t="s">
        <v>25000</v>
      </c>
      <c r="B9699" t="s">
        <v>25001</v>
      </c>
      <c r="C9699" t="s">
        <v>25002</v>
      </c>
      <c r="D9699" t="s">
        <v>13</v>
      </c>
      <c r="E9699">
        <v>270</v>
      </c>
      <c r="F9699" t="s">
        <v>14</v>
      </c>
    </row>
    <row r="9700" spans="1:6" x14ac:dyDescent="0.2">
      <c r="A9700" t="s">
        <v>25003</v>
      </c>
      <c r="B9700" t="s">
        <v>25004</v>
      </c>
      <c r="C9700" t="s">
        <v>25005</v>
      </c>
      <c r="D9700" t="s">
        <v>13</v>
      </c>
      <c r="E9700">
        <v>270</v>
      </c>
      <c r="F9700" t="s">
        <v>14</v>
      </c>
    </row>
    <row r="9701" spans="1:6" x14ac:dyDescent="0.2">
      <c r="A9701" t="s">
        <v>25006</v>
      </c>
      <c r="B9701" t="s">
        <v>25007</v>
      </c>
      <c r="C9701" t="s">
        <v>25007</v>
      </c>
      <c r="D9701" t="s">
        <v>13</v>
      </c>
      <c r="E9701">
        <v>270</v>
      </c>
      <c r="F9701" t="s">
        <v>14</v>
      </c>
    </row>
    <row r="9702" spans="1:6" x14ac:dyDescent="0.2">
      <c r="A9702" t="s">
        <v>25008</v>
      </c>
      <c r="B9702" t="s">
        <v>25009</v>
      </c>
      <c r="C9702" t="s">
        <v>25009</v>
      </c>
      <c r="D9702" t="s">
        <v>13</v>
      </c>
      <c r="E9702">
        <v>270</v>
      </c>
      <c r="F9702" t="s">
        <v>14</v>
      </c>
    </row>
    <row r="9703" spans="1:6" x14ac:dyDescent="0.2">
      <c r="A9703" t="s">
        <v>25010</v>
      </c>
      <c r="B9703" t="s">
        <v>25011</v>
      </c>
      <c r="C9703" t="s">
        <v>22313</v>
      </c>
      <c r="D9703" t="s">
        <v>13</v>
      </c>
      <c r="E9703">
        <v>270</v>
      </c>
      <c r="F9703" t="s">
        <v>14</v>
      </c>
    </row>
    <row r="9704" spans="1:6" x14ac:dyDescent="0.2">
      <c r="A9704" t="s">
        <v>25012</v>
      </c>
      <c r="B9704" t="s">
        <v>25013</v>
      </c>
      <c r="C9704" t="s">
        <v>25014</v>
      </c>
      <c r="D9704" t="s">
        <v>13</v>
      </c>
      <c r="E9704">
        <v>270</v>
      </c>
      <c r="F9704" t="s">
        <v>14</v>
      </c>
    </row>
    <row r="9705" spans="1:6" x14ac:dyDescent="0.2">
      <c r="A9705" t="s">
        <v>25015</v>
      </c>
      <c r="B9705" t="s">
        <v>25016</v>
      </c>
      <c r="C9705" t="s">
        <v>25017</v>
      </c>
      <c r="D9705" t="s">
        <v>13</v>
      </c>
      <c r="E9705">
        <v>270</v>
      </c>
      <c r="F9705" t="s">
        <v>14</v>
      </c>
    </row>
    <row r="9706" spans="1:6" x14ac:dyDescent="0.2">
      <c r="A9706" t="s">
        <v>25018</v>
      </c>
      <c r="B9706" t="s">
        <v>25019</v>
      </c>
      <c r="C9706" t="s">
        <v>25020</v>
      </c>
      <c r="D9706" t="s">
        <v>13</v>
      </c>
      <c r="E9706">
        <v>270</v>
      </c>
      <c r="F9706" t="s">
        <v>14</v>
      </c>
    </row>
    <row r="9707" spans="1:6" x14ac:dyDescent="0.2">
      <c r="A9707" t="s">
        <v>25021</v>
      </c>
      <c r="B9707" t="s">
        <v>25022</v>
      </c>
      <c r="C9707" t="s">
        <v>25020</v>
      </c>
      <c r="D9707" t="s">
        <v>13</v>
      </c>
      <c r="E9707">
        <v>270</v>
      </c>
      <c r="F9707" t="s">
        <v>14</v>
      </c>
    </row>
    <row r="9708" spans="1:6" x14ac:dyDescent="0.2">
      <c r="A9708" t="s">
        <v>25023</v>
      </c>
      <c r="B9708" t="s">
        <v>25024</v>
      </c>
      <c r="C9708" t="s">
        <v>25020</v>
      </c>
      <c r="D9708" t="s">
        <v>13</v>
      </c>
      <c r="E9708">
        <v>270</v>
      </c>
      <c r="F9708" t="s">
        <v>14</v>
      </c>
    </row>
    <row r="9709" spans="1:6" x14ac:dyDescent="0.2">
      <c r="A9709" t="s">
        <v>25025</v>
      </c>
      <c r="B9709" t="s">
        <v>25026</v>
      </c>
      <c r="C9709" t="s">
        <v>25027</v>
      </c>
      <c r="D9709" t="s">
        <v>13</v>
      </c>
      <c r="E9709">
        <v>270</v>
      </c>
      <c r="F9709" t="s">
        <v>14</v>
      </c>
    </row>
    <row r="9710" spans="1:6" x14ac:dyDescent="0.2">
      <c r="A9710" t="s">
        <v>25028</v>
      </c>
      <c r="B9710" t="s">
        <v>25029</v>
      </c>
      <c r="C9710" t="s">
        <v>25027</v>
      </c>
      <c r="D9710" t="s">
        <v>13</v>
      </c>
      <c r="E9710">
        <v>270</v>
      </c>
      <c r="F9710" t="s">
        <v>14</v>
      </c>
    </row>
    <row r="9711" spans="1:6" x14ac:dyDescent="0.2">
      <c r="A9711" t="s">
        <v>25030</v>
      </c>
      <c r="B9711" t="s">
        <v>25031</v>
      </c>
      <c r="C9711" t="s">
        <v>25017</v>
      </c>
      <c r="D9711" t="s">
        <v>13</v>
      </c>
      <c r="E9711">
        <v>270</v>
      </c>
      <c r="F9711" t="s">
        <v>14</v>
      </c>
    </row>
    <row r="9712" spans="1:6" x14ac:dyDescent="0.2">
      <c r="A9712" t="s">
        <v>25032</v>
      </c>
      <c r="B9712" t="s">
        <v>25033</v>
      </c>
      <c r="C9712" t="s">
        <v>25034</v>
      </c>
      <c r="D9712" t="s">
        <v>13</v>
      </c>
      <c r="E9712">
        <v>270</v>
      </c>
      <c r="F9712" t="s">
        <v>14</v>
      </c>
    </row>
    <row r="9713" spans="1:6" x14ac:dyDescent="0.2">
      <c r="A9713" t="s">
        <v>25035</v>
      </c>
      <c r="B9713" t="s">
        <v>25036</v>
      </c>
      <c r="C9713" t="s">
        <v>25034</v>
      </c>
      <c r="D9713" t="s">
        <v>13</v>
      </c>
      <c r="E9713">
        <v>270</v>
      </c>
      <c r="F9713" t="s">
        <v>14</v>
      </c>
    </row>
    <row r="9714" spans="1:6" x14ac:dyDescent="0.2">
      <c r="A9714" t="s">
        <v>25037</v>
      </c>
      <c r="B9714" t="s">
        <v>25038</v>
      </c>
      <c r="C9714" t="s">
        <v>25034</v>
      </c>
      <c r="D9714" t="s">
        <v>13</v>
      </c>
      <c r="E9714">
        <v>270</v>
      </c>
      <c r="F9714" t="s">
        <v>14</v>
      </c>
    </row>
    <row r="9715" spans="1:6" x14ac:dyDescent="0.2">
      <c r="A9715" t="s">
        <v>25039</v>
      </c>
      <c r="B9715" t="s">
        <v>25040</v>
      </c>
      <c r="C9715" t="s">
        <v>25041</v>
      </c>
      <c r="D9715" t="s">
        <v>13</v>
      </c>
      <c r="E9715">
        <v>270</v>
      </c>
      <c r="F9715" t="s">
        <v>14</v>
      </c>
    </row>
    <row r="9716" spans="1:6" x14ac:dyDescent="0.2">
      <c r="A9716" t="s">
        <v>25042</v>
      </c>
      <c r="B9716" t="s">
        <v>25043</v>
      </c>
      <c r="C9716" t="s">
        <v>25044</v>
      </c>
      <c r="D9716" t="s">
        <v>13</v>
      </c>
      <c r="E9716">
        <v>270</v>
      </c>
      <c r="F9716" t="s">
        <v>14</v>
      </c>
    </row>
    <row r="9717" spans="1:6" x14ac:dyDescent="0.2">
      <c r="A9717" t="s">
        <v>25045</v>
      </c>
      <c r="B9717" t="s">
        <v>25046</v>
      </c>
      <c r="C9717" t="s">
        <v>25047</v>
      </c>
      <c r="D9717" t="s">
        <v>13</v>
      </c>
      <c r="E9717">
        <v>270</v>
      </c>
      <c r="F9717" t="s">
        <v>14</v>
      </c>
    </row>
    <row r="9718" spans="1:6" x14ac:dyDescent="0.2">
      <c r="A9718" t="s">
        <v>25048</v>
      </c>
      <c r="B9718" t="s">
        <v>25049</v>
      </c>
      <c r="C9718" t="s">
        <v>25047</v>
      </c>
      <c r="D9718" t="s">
        <v>13</v>
      </c>
      <c r="E9718">
        <v>270</v>
      </c>
      <c r="F9718" t="s">
        <v>14</v>
      </c>
    </row>
    <row r="9719" spans="1:6" x14ac:dyDescent="0.2">
      <c r="A9719" t="s">
        <v>25050</v>
      </c>
      <c r="B9719" t="s">
        <v>25051</v>
      </c>
      <c r="C9719" t="s">
        <v>25052</v>
      </c>
      <c r="D9719" t="s">
        <v>13</v>
      </c>
      <c r="E9719">
        <v>270</v>
      </c>
      <c r="F9719" t="s">
        <v>14</v>
      </c>
    </row>
    <row r="9720" spans="1:6" x14ac:dyDescent="0.2">
      <c r="A9720" t="s">
        <v>25053</v>
      </c>
      <c r="B9720" t="s">
        <v>25054</v>
      </c>
      <c r="C9720" t="s">
        <v>22308</v>
      </c>
      <c r="D9720" t="s">
        <v>13</v>
      </c>
      <c r="E9720">
        <v>270</v>
      </c>
      <c r="F9720" t="s">
        <v>14</v>
      </c>
    </row>
    <row r="9721" spans="1:6" x14ac:dyDescent="0.2">
      <c r="A9721" t="s">
        <v>25055</v>
      </c>
      <c r="B9721" t="s">
        <v>25056</v>
      </c>
      <c r="C9721" t="s">
        <v>25057</v>
      </c>
      <c r="D9721" t="s">
        <v>13</v>
      </c>
      <c r="E9721">
        <v>270</v>
      </c>
      <c r="F9721" t="s">
        <v>14</v>
      </c>
    </row>
    <row r="9722" spans="1:6" x14ac:dyDescent="0.2">
      <c r="A9722" t="s">
        <v>25058</v>
      </c>
      <c r="B9722" t="s">
        <v>25059</v>
      </c>
      <c r="C9722" t="s">
        <v>25060</v>
      </c>
      <c r="D9722" t="s">
        <v>13</v>
      </c>
      <c r="E9722">
        <v>270</v>
      </c>
      <c r="F9722" t="s">
        <v>14</v>
      </c>
    </row>
    <row r="9723" spans="1:6" x14ac:dyDescent="0.2">
      <c r="A9723" t="s">
        <v>25061</v>
      </c>
      <c r="B9723" t="s">
        <v>25062</v>
      </c>
      <c r="C9723" t="s">
        <v>25060</v>
      </c>
      <c r="D9723" t="s">
        <v>13</v>
      </c>
      <c r="E9723">
        <v>270</v>
      </c>
      <c r="F9723" t="s">
        <v>14</v>
      </c>
    </row>
    <row r="9724" spans="1:6" x14ac:dyDescent="0.2">
      <c r="A9724" t="s">
        <v>25063</v>
      </c>
      <c r="B9724" t="s">
        <v>25064</v>
      </c>
      <c r="C9724" t="s">
        <v>25065</v>
      </c>
      <c r="D9724" t="s">
        <v>13</v>
      </c>
      <c r="E9724">
        <v>270</v>
      </c>
      <c r="F9724" t="s">
        <v>14</v>
      </c>
    </row>
    <row r="9725" spans="1:6" x14ac:dyDescent="0.2">
      <c r="A9725" t="s">
        <v>25066</v>
      </c>
      <c r="B9725" t="s">
        <v>25067</v>
      </c>
      <c r="C9725" t="s">
        <v>25068</v>
      </c>
      <c r="D9725" t="s">
        <v>13</v>
      </c>
      <c r="E9725">
        <v>270</v>
      </c>
      <c r="F9725" t="s">
        <v>14</v>
      </c>
    </row>
    <row r="9726" spans="1:6" x14ac:dyDescent="0.2">
      <c r="A9726" t="s">
        <v>25069</v>
      </c>
      <c r="B9726" t="s">
        <v>25070</v>
      </c>
      <c r="C9726" t="s">
        <v>25068</v>
      </c>
      <c r="D9726" t="s">
        <v>13</v>
      </c>
      <c r="E9726">
        <v>270</v>
      </c>
      <c r="F9726" t="s">
        <v>14</v>
      </c>
    </row>
    <row r="9727" spans="1:6" x14ac:dyDescent="0.2">
      <c r="A9727" t="s">
        <v>25071</v>
      </c>
      <c r="B9727" t="s">
        <v>25072</v>
      </c>
      <c r="C9727" t="s">
        <v>23274</v>
      </c>
      <c r="D9727" t="s">
        <v>13</v>
      </c>
      <c r="E9727">
        <v>270</v>
      </c>
      <c r="F9727" t="s">
        <v>14</v>
      </c>
    </row>
    <row r="9728" spans="1:6" x14ac:dyDescent="0.2">
      <c r="A9728" t="s">
        <v>25073</v>
      </c>
      <c r="B9728" t="s">
        <v>25074</v>
      </c>
      <c r="C9728" t="s">
        <v>25075</v>
      </c>
      <c r="D9728" t="s">
        <v>13</v>
      </c>
      <c r="E9728">
        <v>270</v>
      </c>
      <c r="F9728" t="s">
        <v>14</v>
      </c>
    </row>
    <row r="9729" spans="1:7" x14ac:dyDescent="0.2">
      <c r="A9729" t="s">
        <v>25076</v>
      </c>
      <c r="B9729" t="s">
        <v>25077</v>
      </c>
      <c r="C9729" t="s">
        <v>25078</v>
      </c>
      <c r="D9729" t="s">
        <v>13</v>
      </c>
      <c r="E9729">
        <v>270</v>
      </c>
      <c r="F9729" t="s">
        <v>14</v>
      </c>
    </row>
    <row r="9730" spans="1:7" x14ac:dyDescent="0.2">
      <c r="A9730" t="s">
        <v>25079</v>
      </c>
      <c r="B9730" t="s">
        <v>25080</v>
      </c>
      <c r="C9730" t="s">
        <v>25080</v>
      </c>
      <c r="D9730" t="s">
        <v>13</v>
      </c>
      <c r="E9730">
        <v>270</v>
      </c>
      <c r="F9730" t="s">
        <v>14</v>
      </c>
    </row>
    <row r="9731" spans="1:7" x14ac:dyDescent="0.2">
      <c r="A9731" t="s">
        <v>25081</v>
      </c>
      <c r="B9731" t="s">
        <v>25082</v>
      </c>
      <c r="C9731" t="s">
        <v>25083</v>
      </c>
      <c r="D9731" t="s">
        <v>13</v>
      </c>
      <c r="E9731">
        <v>270</v>
      </c>
      <c r="F9731" t="s">
        <v>14</v>
      </c>
    </row>
    <row r="9732" spans="1:7" x14ac:dyDescent="0.2">
      <c r="A9732" t="s">
        <v>25084</v>
      </c>
      <c r="B9732" t="s">
        <v>25085</v>
      </c>
      <c r="C9732" t="s">
        <v>25085</v>
      </c>
      <c r="D9732" t="s">
        <v>13</v>
      </c>
      <c r="E9732">
        <v>270</v>
      </c>
      <c r="F9732" t="s">
        <v>14</v>
      </c>
    </row>
    <row r="9733" spans="1:7" x14ac:dyDescent="0.2">
      <c r="A9733" t="s">
        <v>25086</v>
      </c>
      <c r="B9733" t="s">
        <v>25087</v>
      </c>
      <c r="C9733" t="s">
        <v>25088</v>
      </c>
      <c r="E9733">
        <v>270</v>
      </c>
      <c r="F9733" t="s">
        <v>14</v>
      </c>
    </row>
    <row r="9734" spans="1:7" x14ac:dyDescent="0.2">
      <c r="A9734" t="s">
        <v>25089</v>
      </c>
      <c r="B9734" t="s">
        <v>25090</v>
      </c>
      <c r="C9734" t="s">
        <v>25090</v>
      </c>
      <c r="D9734" t="s">
        <v>13</v>
      </c>
      <c r="E9734">
        <v>270</v>
      </c>
      <c r="F9734" t="s">
        <v>14</v>
      </c>
    </row>
    <row r="9735" spans="1:7" x14ac:dyDescent="0.2">
      <c r="A9735" t="s">
        <v>25091</v>
      </c>
      <c r="B9735" t="s">
        <v>25092</v>
      </c>
      <c r="C9735" t="s">
        <v>25093</v>
      </c>
      <c r="D9735" t="s">
        <v>13</v>
      </c>
      <c r="E9735">
        <v>270</v>
      </c>
      <c r="F9735" t="s">
        <v>14</v>
      </c>
    </row>
    <row r="9736" spans="1:7" x14ac:dyDescent="0.2">
      <c r="A9736" t="s">
        <v>25094</v>
      </c>
      <c r="B9736" t="s">
        <v>25095</v>
      </c>
      <c r="C9736" t="s">
        <v>25095</v>
      </c>
      <c r="D9736" t="s">
        <v>13</v>
      </c>
      <c r="E9736">
        <v>270</v>
      </c>
      <c r="F9736" t="s">
        <v>14</v>
      </c>
      <c r="G9736" t="s">
        <v>21699</v>
      </c>
    </row>
    <row r="9737" spans="1:7" x14ac:dyDescent="0.2">
      <c r="A9737" t="s">
        <v>25096</v>
      </c>
      <c r="B9737" t="s">
        <v>25097</v>
      </c>
      <c r="C9737" t="s">
        <v>25097</v>
      </c>
      <c r="D9737" t="s">
        <v>13</v>
      </c>
      <c r="E9737">
        <v>270</v>
      </c>
      <c r="F9737" t="s">
        <v>14</v>
      </c>
      <c r="G9737" t="s">
        <v>21699</v>
      </c>
    </row>
    <row r="9738" spans="1:7" x14ac:dyDescent="0.2">
      <c r="A9738" t="s">
        <v>25098</v>
      </c>
      <c r="B9738" t="s">
        <v>25099</v>
      </c>
      <c r="C9738" t="s">
        <v>25100</v>
      </c>
      <c r="D9738" t="s">
        <v>13</v>
      </c>
      <c r="E9738">
        <v>270</v>
      </c>
      <c r="F9738" t="s">
        <v>14</v>
      </c>
      <c r="G9738" t="s">
        <v>21699</v>
      </c>
    </row>
    <row r="9739" spans="1:7" x14ac:dyDescent="0.2">
      <c r="A9739" t="s">
        <v>25101</v>
      </c>
      <c r="B9739" t="s">
        <v>25102</v>
      </c>
      <c r="C9739" t="s">
        <v>25103</v>
      </c>
      <c r="D9739" t="s">
        <v>13</v>
      </c>
      <c r="E9739">
        <v>270</v>
      </c>
      <c r="F9739" t="s">
        <v>14</v>
      </c>
    </row>
    <row r="9740" spans="1:7" x14ac:dyDescent="0.2">
      <c r="A9740" t="s">
        <v>25104</v>
      </c>
      <c r="B9740" t="s">
        <v>25105</v>
      </c>
      <c r="C9740" t="s">
        <v>25105</v>
      </c>
      <c r="D9740" t="s">
        <v>13</v>
      </c>
      <c r="E9740">
        <v>270</v>
      </c>
      <c r="F9740" t="s">
        <v>14</v>
      </c>
    </row>
    <row r="9741" spans="1:7" x14ac:dyDescent="0.2">
      <c r="A9741" t="s">
        <v>25106</v>
      </c>
      <c r="B9741" t="s">
        <v>25107</v>
      </c>
      <c r="C9741" t="s">
        <v>25107</v>
      </c>
      <c r="D9741" t="s">
        <v>13</v>
      </c>
      <c r="E9741">
        <v>270</v>
      </c>
      <c r="F9741" t="s">
        <v>14</v>
      </c>
    </row>
    <row r="9742" spans="1:7" x14ac:dyDescent="0.2">
      <c r="A9742" t="s">
        <v>25108</v>
      </c>
      <c r="B9742" t="s">
        <v>25109</v>
      </c>
      <c r="C9742" t="s">
        <v>25110</v>
      </c>
      <c r="D9742" t="s">
        <v>13</v>
      </c>
      <c r="E9742">
        <v>270</v>
      </c>
      <c r="F9742" t="s">
        <v>14</v>
      </c>
    </row>
    <row r="9743" spans="1:7" x14ac:dyDescent="0.2">
      <c r="A9743" t="s">
        <v>25111</v>
      </c>
      <c r="B9743" t="s">
        <v>25112</v>
      </c>
      <c r="C9743" t="s">
        <v>25113</v>
      </c>
      <c r="D9743" t="s">
        <v>13</v>
      </c>
      <c r="E9743">
        <v>270</v>
      </c>
      <c r="F9743" t="s">
        <v>14</v>
      </c>
    </row>
    <row r="9744" spans="1:7" x14ac:dyDescent="0.2">
      <c r="A9744" t="s">
        <v>25114</v>
      </c>
      <c r="B9744" t="s">
        <v>25115</v>
      </c>
      <c r="C9744" t="s">
        <v>25116</v>
      </c>
      <c r="D9744" t="s">
        <v>13</v>
      </c>
      <c r="E9744">
        <v>270</v>
      </c>
      <c r="F9744" t="s">
        <v>14</v>
      </c>
    </row>
    <row r="9745" spans="1:6" x14ac:dyDescent="0.2">
      <c r="A9745" t="s">
        <v>25117</v>
      </c>
      <c r="B9745" t="s">
        <v>25118</v>
      </c>
      <c r="C9745" t="s">
        <v>25119</v>
      </c>
      <c r="D9745" t="s">
        <v>13</v>
      </c>
      <c r="E9745">
        <v>270</v>
      </c>
      <c r="F9745" t="s">
        <v>14</v>
      </c>
    </row>
    <row r="9746" spans="1:6" x14ac:dyDescent="0.2">
      <c r="A9746" t="s">
        <v>25120</v>
      </c>
      <c r="B9746" t="s">
        <v>25121</v>
      </c>
      <c r="C9746" t="s">
        <v>25121</v>
      </c>
      <c r="D9746" t="s">
        <v>13</v>
      </c>
      <c r="E9746">
        <v>270</v>
      </c>
      <c r="F9746" t="s">
        <v>14</v>
      </c>
    </row>
    <row r="9747" spans="1:6" x14ac:dyDescent="0.2">
      <c r="A9747" t="s">
        <v>25122</v>
      </c>
      <c r="B9747" t="s">
        <v>25123</v>
      </c>
      <c r="C9747" t="s">
        <v>25124</v>
      </c>
      <c r="D9747" t="s">
        <v>13</v>
      </c>
      <c r="E9747">
        <v>270</v>
      </c>
      <c r="F9747" t="s">
        <v>14</v>
      </c>
    </row>
    <row r="9748" spans="1:6" x14ac:dyDescent="0.2">
      <c r="A9748" t="s">
        <v>25125</v>
      </c>
      <c r="B9748" t="s">
        <v>25126</v>
      </c>
      <c r="C9748" t="s">
        <v>25127</v>
      </c>
      <c r="D9748" t="s">
        <v>13</v>
      </c>
      <c r="E9748">
        <v>270</v>
      </c>
      <c r="F9748" t="s">
        <v>14</v>
      </c>
    </row>
    <row r="9749" spans="1:6" x14ac:dyDescent="0.2">
      <c r="A9749" t="s">
        <v>25128</v>
      </c>
      <c r="B9749" t="s">
        <v>25129</v>
      </c>
      <c r="C9749" t="s">
        <v>25130</v>
      </c>
      <c r="D9749" t="s">
        <v>13</v>
      </c>
      <c r="E9749">
        <v>270</v>
      </c>
      <c r="F9749" t="s">
        <v>14</v>
      </c>
    </row>
    <row r="9750" spans="1:6" x14ac:dyDescent="0.2">
      <c r="A9750" t="s">
        <v>25131</v>
      </c>
      <c r="B9750" t="s">
        <v>25132</v>
      </c>
      <c r="C9750" t="s">
        <v>25133</v>
      </c>
      <c r="D9750" t="s">
        <v>13</v>
      </c>
      <c r="E9750">
        <v>270</v>
      </c>
      <c r="F9750" t="s">
        <v>14</v>
      </c>
    </row>
    <row r="9751" spans="1:6" x14ac:dyDescent="0.2">
      <c r="A9751" t="s">
        <v>25134</v>
      </c>
      <c r="B9751" t="s">
        <v>25135</v>
      </c>
      <c r="C9751" t="s">
        <v>25136</v>
      </c>
      <c r="D9751" t="s">
        <v>13</v>
      </c>
      <c r="E9751">
        <v>270</v>
      </c>
      <c r="F9751" t="s">
        <v>14</v>
      </c>
    </row>
    <row r="9752" spans="1:6" x14ac:dyDescent="0.2">
      <c r="A9752" t="s">
        <v>25137</v>
      </c>
      <c r="B9752" t="s">
        <v>25138</v>
      </c>
      <c r="C9752" t="s">
        <v>25139</v>
      </c>
      <c r="D9752" t="s">
        <v>13</v>
      </c>
      <c r="E9752">
        <v>270</v>
      </c>
      <c r="F9752" t="s">
        <v>14</v>
      </c>
    </row>
    <row r="9753" spans="1:6" x14ac:dyDescent="0.2">
      <c r="A9753" t="s">
        <v>25140</v>
      </c>
      <c r="B9753" t="s">
        <v>25141</v>
      </c>
      <c r="C9753" t="s">
        <v>25142</v>
      </c>
      <c r="D9753" t="s">
        <v>13</v>
      </c>
      <c r="E9753">
        <v>270</v>
      </c>
      <c r="F9753" t="s">
        <v>14</v>
      </c>
    </row>
    <row r="9754" spans="1:6" x14ac:dyDescent="0.2">
      <c r="A9754" t="s">
        <v>25143</v>
      </c>
      <c r="B9754" t="s">
        <v>25144</v>
      </c>
      <c r="C9754" t="s">
        <v>25145</v>
      </c>
      <c r="D9754" t="s">
        <v>13</v>
      </c>
      <c r="E9754">
        <v>270</v>
      </c>
      <c r="F9754" t="s">
        <v>14</v>
      </c>
    </row>
    <row r="9755" spans="1:6" x14ac:dyDescent="0.2">
      <c r="A9755" t="s">
        <v>25146</v>
      </c>
      <c r="B9755" t="s">
        <v>25147</v>
      </c>
      <c r="C9755" t="s">
        <v>25148</v>
      </c>
      <c r="D9755" t="s">
        <v>13</v>
      </c>
      <c r="E9755">
        <v>270</v>
      </c>
      <c r="F9755" t="s">
        <v>14</v>
      </c>
    </row>
    <row r="9756" spans="1:6" x14ac:dyDescent="0.2">
      <c r="A9756" t="s">
        <v>25149</v>
      </c>
      <c r="B9756" t="s">
        <v>25150</v>
      </c>
      <c r="C9756" t="s">
        <v>25151</v>
      </c>
      <c r="D9756" t="s">
        <v>13</v>
      </c>
      <c r="E9756">
        <v>270</v>
      </c>
      <c r="F9756" t="s">
        <v>14</v>
      </c>
    </row>
    <row r="9757" spans="1:6" x14ac:dyDescent="0.2">
      <c r="A9757" t="s">
        <v>25152</v>
      </c>
      <c r="B9757" t="s">
        <v>25153</v>
      </c>
      <c r="C9757" t="s">
        <v>25154</v>
      </c>
      <c r="D9757" t="s">
        <v>13</v>
      </c>
      <c r="E9757">
        <v>270</v>
      </c>
      <c r="F9757" t="s">
        <v>14</v>
      </c>
    </row>
    <row r="9758" spans="1:6" x14ac:dyDescent="0.2">
      <c r="A9758" t="s">
        <v>25155</v>
      </c>
      <c r="B9758" t="s">
        <v>25156</v>
      </c>
      <c r="C9758" t="s">
        <v>25157</v>
      </c>
      <c r="D9758" t="s">
        <v>13</v>
      </c>
      <c r="E9758">
        <v>270</v>
      </c>
      <c r="F9758" t="s">
        <v>14</v>
      </c>
    </row>
    <row r="9759" spans="1:6" x14ac:dyDescent="0.2">
      <c r="A9759" t="s">
        <v>25158</v>
      </c>
      <c r="B9759" t="s">
        <v>25159</v>
      </c>
      <c r="C9759" t="s">
        <v>25160</v>
      </c>
      <c r="D9759" t="s">
        <v>13</v>
      </c>
      <c r="E9759">
        <v>270</v>
      </c>
      <c r="F9759" t="s">
        <v>14</v>
      </c>
    </row>
    <row r="9760" spans="1:6" x14ac:dyDescent="0.2">
      <c r="A9760" t="s">
        <v>25161</v>
      </c>
      <c r="B9760" t="s">
        <v>25162</v>
      </c>
      <c r="C9760" t="s">
        <v>25163</v>
      </c>
      <c r="D9760" t="s">
        <v>13</v>
      </c>
      <c r="E9760">
        <v>270</v>
      </c>
      <c r="F9760" t="s">
        <v>14</v>
      </c>
    </row>
    <row r="9761" spans="1:6" x14ac:dyDescent="0.2">
      <c r="A9761" t="s">
        <v>25164</v>
      </c>
      <c r="B9761" t="s">
        <v>25165</v>
      </c>
      <c r="C9761" t="s">
        <v>25166</v>
      </c>
      <c r="D9761" t="s">
        <v>13</v>
      </c>
      <c r="E9761">
        <v>270</v>
      </c>
      <c r="F9761" t="s">
        <v>14</v>
      </c>
    </row>
    <row r="9762" spans="1:6" x14ac:dyDescent="0.2">
      <c r="A9762" t="s">
        <v>25167</v>
      </c>
      <c r="B9762" t="s">
        <v>25168</v>
      </c>
      <c r="C9762" t="s">
        <v>25169</v>
      </c>
      <c r="D9762" t="s">
        <v>13</v>
      </c>
      <c r="E9762">
        <v>270</v>
      </c>
      <c r="F9762" t="s">
        <v>14</v>
      </c>
    </row>
    <row r="9763" spans="1:6" x14ac:dyDescent="0.2">
      <c r="A9763" t="s">
        <v>25170</v>
      </c>
      <c r="B9763" t="s">
        <v>25171</v>
      </c>
      <c r="C9763" t="s">
        <v>25172</v>
      </c>
      <c r="D9763" t="s">
        <v>13</v>
      </c>
      <c r="E9763">
        <v>270</v>
      </c>
      <c r="F9763" t="s">
        <v>14</v>
      </c>
    </row>
    <row r="9764" spans="1:6" x14ac:dyDescent="0.2">
      <c r="A9764" t="s">
        <v>25173</v>
      </c>
      <c r="B9764" t="s">
        <v>25174</v>
      </c>
      <c r="C9764" t="s">
        <v>25174</v>
      </c>
      <c r="D9764" t="s">
        <v>13</v>
      </c>
      <c r="E9764">
        <v>270</v>
      </c>
      <c r="F9764" t="s">
        <v>14</v>
      </c>
    </row>
    <row r="9765" spans="1:6" x14ac:dyDescent="0.2">
      <c r="A9765" t="s">
        <v>25175</v>
      </c>
      <c r="B9765" t="s">
        <v>25176</v>
      </c>
      <c r="C9765" t="s">
        <v>25177</v>
      </c>
      <c r="D9765" t="s">
        <v>13</v>
      </c>
      <c r="E9765">
        <v>270</v>
      </c>
      <c r="F9765" t="s">
        <v>14</v>
      </c>
    </row>
    <row r="9766" spans="1:6" x14ac:dyDescent="0.2">
      <c r="A9766" t="s">
        <v>25178</v>
      </c>
      <c r="B9766" t="s">
        <v>25179</v>
      </c>
      <c r="C9766" t="s">
        <v>25180</v>
      </c>
      <c r="D9766" t="s">
        <v>13</v>
      </c>
      <c r="E9766">
        <v>270</v>
      </c>
      <c r="F9766" t="s">
        <v>14</v>
      </c>
    </row>
    <row r="9767" spans="1:6" x14ac:dyDescent="0.2">
      <c r="A9767" t="s">
        <v>25181</v>
      </c>
      <c r="B9767" t="s">
        <v>25182</v>
      </c>
      <c r="C9767" t="s">
        <v>25183</v>
      </c>
      <c r="D9767" t="s">
        <v>13</v>
      </c>
      <c r="E9767">
        <v>270</v>
      </c>
      <c r="F9767" t="s">
        <v>14</v>
      </c>
    </row>
    <row r="9768" spans="1:6" x14ac:dyDescent="0.2">
      <c r="A9768" t="s">
        <v>25184</v>
      </c>
      <c r="B9768" t="s">
        <v>25185</v>
      </c>
      <c r="C9768" t="s">
        <v>25186</v>
      </c>
      <c r="D9768" t="s">
        <v>13</v>
      </c>
      <c r="E9768">
        <v>270</v>
      </c>
      <c r="F9768" t="s">
        <v>14</v>
      </c>
    </row>
    <row r="9769" spans="1:6" x14ac:dyDescent="0.2">
      <c r="A9769" t="s">
        <v>25187</v>
      </c>
      <c r="B9769" t="s">
        <v>25188</v>
      </c>
      <c r="C9769" t="s">
        <v>25186</v>
      </c>
      <c r="D9769" t="s">
        <v>13</v>
      </c>
      <c r="E9769">
        <v>270</v>
      </c>
      <c r="F9769" t="s">
        <v>14</v>
      </c>
    </row>
    <row r="9770" spans="1:6" x14ac:dyDescent="0.2">
      <c r="A9770" t="s">
        <v>25189</v>
      </c>
      <c r="B9770" t="s">
        <v>25190</v>
      </c>
      <c r="C9770" t="s">
        <v>25191</v>
      </c>
      <c r="E9770">
        <v>270</v>
      </c>
      <c r="F9770" t="s">
        <v>14</v>
      </c>
    </row>
    <row r="9771" spans="1:6" x14ac:dyDescent="0.2">
      <c r="A9771" t="s">
        <v>25192</v>
      </c>
      <c r="B9771" t="s">
        <v>25193</v>
      </c>
      <c r="C9771" t="s">
        <v>25194</v>
      </c>
      <c r="D9771" t="s">
        <v>13</v>
      </c>
      <c r="E9771">
        <v>270</v>
      </c>
      <c r="F9771" t="s">
        <v>14</v>
      </c>
    </row>
    <row r="9772" spans="1:6" x14ac:dyDescent="0.2">
      <c r="A9772" t="s">
        <v>25195</v>
      </c>
      <c r="B9772" t="s">
        <v>25196</v>
      </c>
      <c r="C9772" t="s">
        <v>25197</v>
      </c>
      <c r="D9772" t="s">
        <v>13</v>
      </c>
      <c r="E9772">
        <v>270</v>
      </c>
      <c r="F9772" t="s">
        <v>14</v>
      </c>
    </row>
    <row r="9773" spans="1:6" x14ac:dyDescent="0.2">
      <c r="A9773" t="s">
        <v>25198</v>
      </c>
      <c r="B9773" t="s">
        <v>25199</v>
      </c>
      <c r="C9773" t="s">
        <v>25197</v>
      </c>
      <c r="D9773" t="s">
        <v>13</v>
      </c>
      <c r="E9773">
        <v>270</v>
      </c>
      <c r="F9773" t="s">
        <v>14</v>
      </c>
    </row>
    <row r="9774" spans="1:6" x14ac:dyDescent="0.2">
      <c r="A9774" t="s">
        <v>25200</v>
      </c>
      <c r="B9774" t="s">
        <v>25201</v>
      </c>
      <c r="C9774" t="s">
        <v>25202</v>
      </c>
      <c r="D9774" t="s">
        <v>13</v>
      </c>
      <c r="E9774">
        <v>270</v>
      </c>
      <c r="F9774" t="s">
        <v>14</v>
      </c>
    </row>
    <row r="9775" spans="1:6" x14ac:dyDescent="0.2">
      <c r="A9775" t="s">
        <v>25203</v>
      </c>
      <c r="B9775" t="s">
        <v>25204</v>
      </c>
      <c r="C9775" t="s">
        <v>25204</v>
      </c>
      <c r="D9775" t="s">
        <v>13</v>
      </c>
      <c r="E9775">
        <v>270</v>
      </c>
      <c r="F9775" t="s">
        <v>14</v>
      </c>
    </row>
    <row r="9776" spans="1:6" x14ac:dyDescent="0.2">
      <c r="A9776" t="s">
        <v>25205</v>
      </c>
      <c r="B9776" t="s">
        <v>25206</v>
      </c>
      <c r="C9776" t="s">
        <v>25206</v>
      </c>
      <c r="D9776" t="s">
        <v>13</v>
      </c>
      <c r="E9776">
        <v>270</v>
      </c>
      <c r="F9776" t="s">
        <v>14</v>
      </c>
    </row>
    <row r="9777" spans="1:6" x14ac:dyDescent="0.2">
      <c r="A9777" t="s">
        <v>25207</v>
      </c>
      <c r="B9777" t="s">
        <v>25208</v>
      </c>
      <c r="C9777" t="s">
        <v>25208</v>
      </c>
      <c r="D9777" t="s">
        <v>13</v>
      </c>
      <c r="E9777">
        <v>270</v>
      </c>
      <c r="F9777" t="s">
        <v>14</v>
      </c>
    </row>
    <row r="9778" spans="1:6" x14ac:dyDescent="0.2">
      <c r="A9778" t="s">
        <v>25209</v>
      </c>
      <c r="B9778" t="s">
        <v>25210</v>
      </c>
      <c r="C9778" t="s">
        <v>25210</v>
      </c>
      <c r="D9778" t="s">
        <v>13</v>
      </c>
      <c r="E9778">
        <v>270</v>
      </c>
      <c r="F9778" t="s">
        <v>14</v>
      </c>
    </row>
    <row r="9779" spans="1:6" x14ac:dyDescent="0.2">
      <c r="A9779" t="s">
        <v>25211</v>
      </c>
      <c r="B9779" t="s">
        <v>25212</v>
      </c>
      <c r="C9779" t="s">
        <v>25212</v>
      </c>
      <c r="D9779" t="s">
        <v>13</v>
      </c>
      <c r="E9779">
        <v>270</v>
      </c>
      <c r="F9779" t="s">
        <v>14</v>
      </c>
    </row>
    <row r="9780" spans="1:6" x14ac:dyDescent="0.2">
      <c r="A9780" t="s">
        <v>25213</v>
      </c>
      <c r="B9780" t="s">
        <v>25214</v>
      </c>
      <c r="C9780" t="s">
        <v>25215</v>
      </c>
      <c r="D9780" t="s">
        <v>13</v>
      </c>
      <c r="E9780">
        <v>270</v>
      </c>
      <c r="F9780" t="s">
        <v>14</v>
      </c>
    </row>
    <row r="9781" spans="1:6" x14ac:dyDescent="0.2">
      <c r="A9781" t="s">
        <v>25216</v>
      </c>
      <c r="B9781" t="s">
        <v>25217</v>
      </c>
      <c r="C9781" t="s">
        <v>25218</v>
      </c>
      <c r="D9781" t="s">
        <v>13</v>
      </c>
      <c r="E9781">
        <v>270</v>
      </c>
      <c r="F9781" t="s">
        <v>14</v>
      </c>
    </row>
    <row r="9782" spans="1:6" x14ac:dyDescent="0.2">
      <c r="A9782" t="s">
        <v>25219</v>
      </c>
      <c r="B9782" t="s">
        <v>25220</v>
      </c>
      <c r="C9782" t="s">
        <v>25221</v>
      </c>
      <c r="D9782" t="s">
        <v>13</v>
      </c>
      <c r="E9782">
        <v>270</v>
      </c>
      <c r="F9782" t="s">
        <v>14</v>
      </c>
    </row>
    <row r="9783" spans="1:6" x14ac:dyDescent="0.2">
      <c r="A9783" t="s">
        <v>25222</v>
      </c>
      <c r="B9783" t="s">
        <v>25223</v>
      </c>
      <c r="C9783" t="s">
        <v>25223</v>
      </c>
      <c r="D9783" t="s">
        <v>13</v>
      </c>
      <c r="E9783">
        <v>270</v>
      </c>
      <c r="F9783" t="s">
        <v>14</v>
      </c>
    </row>
    <row r="9784" spans="1:6" x14ac:dyDescent="0.2">
      <c r="A9784" t="s">
        <v>25224</v>
      </c>
      <c r="B9784" t="s">
        <v>25225</v>
      </c>
      <c r="C9784" t="s">
        <v>24963</v>
      </c>
      <c r="D9784" t="s">
        <v>13</v>
      </c>
      <c r="E9784">
        <v>270</v>
      </c>
      <c r="F9784" t="s">
        <v>14</v>
      </c>
    </row>
    <row r="9785" spans="1:6" x14ac:dyDescent="0.2">
      <c r="A9785" t="s">
        <v>25226</v>
      </c>
      <c r="B9785" t="s">
        <v>25227</v>
      </c>
      <c r="C9785" t="s">
        <v>23737</v>
      </c>
      <c r="D9785" t="s">
        <v>13</v>
      </c>
      <c r="E9785">
        <v>270</v>
      </c>
      <c r="F9785" t="s">
        <v>14</v>
      </c>
    </row>
    <row r="9786" spans="1:6" x14ac:dyDescent="0.2">
      <c r="A9786" t="s">
        <v>25228</v>
      </c>
      <c r="B9786" t="s">
        <v>25229</v>
      </c>
      <c r="C9786" t="s">
        <v>25230</v>
      </c>
      <c r="D9786" t="s">
        <v>13</v>
      </c>
      <c r="E9786">
        <v>270</v>
      </c>
      <c r="F9786" t="s">
        <v>14</v>
      </c>
    </row>
    <row r="9787" spans="1:6" x14ac:dyDescent="0.2">
      <c r="A9787" t="s">
        <v>25231</v>
      </c>
      <c r="B9787" t="s">
        <v>25232</v>
      </c>
      <c r="C9787" t="s">
        <v>21662</v>
      </c>
      <c r="D9787" t="s">
        <v>13</v>
      </c>
      <c r="E9787">
        <v>270</v>
      </c>
      <c r="F9787" t="s">
        <v>14</v>
      </c>
    </row>
    <row r="9788" spans="1:6" x14ac:dyDescent="0.2">
      <c r="A9788" t="s">
        <v>25233</v>
      </c>
      <c r="B9788" t="s">
        <v>25234</v>
      </c>
      <c r="C9788" t="s">
        <v>25235</v>
      </c>
      <c r="D9788" t="s">
        <v>13</v>
      </c>
      <c r="E9788">
        <v>270</v>
      </c>
      <c r="F9788" t="s">
        <v>14</v>
      </c>
    </row>
    <row r="9789" spans="1:6" x14ac:dyDescent="0.2">
      <c r="A9789" t="s">
        <v>25236</v>
      </c>
      <c r="B9789" t="s">
        <v>25237</v>
      </c>
      <c r="C9789" t="s">
        <v>25238</v>
      </c>
      <c r="D9789" t="s">
        <v>13</v>
      </c>
      <c r="E9789">
        <v>270</v>
      </c>
      <c r="F9789" t="s">
        <v>14</v>
      </c>
    </row>
    <row r="9790" spans="1:6" x14ac:dyDescent="0.2">
      <c r="A9790" t="s">
        <v>25239</v>
      </c>
      <c r="B9790" t="s">
        <v>25240</v>
      </c>
      <c r="C9790" t="s">
        <v>25241</v>
      </c>
      <c r="D9790" t="s">
        <v>13</v>
      </c>
      <c r="E9790">
        <v>270</v>
      </c>
      <c r="F9790" t="s">
        <v>14</v>
      </c>
    </row>
    <row r="9791" spans="1:6" x14ac:dyDescent="0.2">
      <c r="A9791" t="s">
        <v>25242</v>
      </c>
      <c r="B9791" t="s">
        <v>25243</v>
      </c>
      <c r="C9791" t="s">
        <v>25243</v>
      </c>
      <c r="D9791" t="s">
        <v>13</v>
      </c>
      <c r="E9791">
        <v>270</v>
      </c>
      <c r="F9791" t="s">
        <v>14</v>
      </c>
    </row>
    <row r="9792" spans="1:6" x14ac:dyDescent="0.2">
      <c r="A9792" t="s">
        <v>25244</v>
      </c>
      <c r="B9792" t="s">
        <v>25245</v>
      </c>
      <c r="C9792" t="s">
        <v>25246</v>
      </c>
      <c r="E9792">
        <v>270</v>
      </c>
      <c r="F9792" t="s">
        <v>14</v>
      </c>
    </row>
    <row r="9793" spans="1:6" x14ac:dyDescent="0.2">
      <c r="A9793" t="s">
        <v>25247</v>
      </c>
      <c r="B9793" t="s">
        <v>25248</v>
      </c>
      <c r="C9793" t="s">
        <v>23988</v>
      </c>
      <c r="D9793" t="s">
        <v>13</v>
      </c>
      <c r="E9793">
        <v>270</v>
      </c>
      <c r="F9793" t="s">
        <v>14</v>
      </c>
    </row>
    <row r="9794" spans="1:6" x14ac:dyDescent="0.2">
      <c r="A9794" t="s">
        <v>25249</v>
      </c>
      <c r="B9794" t="s">
        <v>25250</v>
      </c>
      <c r="C9794" t="s">
        <v>23988</v>
      </c>
      <c r="D9794" t="s">
        <v>13</v>
      </c>
      <c r="E9794">
        <v>270</v>
      </c>
      <c r="F9794" t="s">
        <v>14</v>
      </c>
    </row>
    <row r="9795" spans="1:6" x14ac:dyDescent="0.2">
      <c r="A9795" t="s">
        <v>25251</v>
      </c>
      <c r="B9795" t="s">
        <v>25252</v>
      </c>
      <c r="C9795" t="s">
        <v>25253</v>
      </c>
      <c r="E9795">
        <v>270</v>
      </c>
      <c r="F9795" t="s">
        <v>14</v>
      </c>
    </row>
    <row r="9796" spans="1:6" x14ac:dyDescent="0.2">
      <c r="A9796" t="s">
        <v>25254</v>
      </c>
      <c r="B9796" t="s">
        <v>25255</v>
      </c>
      <c r="C9796" t="s">
        <v>25256</v>
      </c>
      <c r="D9796" t="s">
        <v>13</v>
      </c>
      <c r="E9796">
        <v>270</v>
      </c>
      <c r="F9796" t="s">
        <v>14</v>
      </c>
    </row>
    <row r="9797" spans="1:6" x14ac:dyDescent="0.2">
      <c r="A9797" t="s">
        <v>25257</v>
      </c>
      <c r="B9797" t="s">
        <v>25258</v>
      </c>
      <c r="C9797" t="s">
        <v>25259</v>
      </c>
      <c r="D9797" t="s">
        <v>13</v>
      </c>
      <c r="E9797">
        <v>270</v>
      </c>
      <c r="F9797" t="s">
        <v>14</v>
      </c>
    </row>
    <row r="9798" spans="1:6" x14ac:dyDescent="0.2">
      <c r="A9798" t="s">
        <v>25260</v>
      </c>
      <c r="B9798" t="s">
        <v>25261</v>
      </c>
      <c r="C9798" t="s">
        <v>25262</v>
      </c>
      <c r="D9798" t="s">
        <v>13</v>
      </c>
      <c r="E9798">
        <v>270</v>
      </c>
      <c r="F9798" t="s">
        <v>14</v>
      </c>
    </row>
    <row r="9799" spans="1:6" x14ac:dyDescent="0.2">
      <c r="A9799" t="s">
        <v>25263</v>
      </c>
      <c r="B9799" t="s">
        <v>25264</v>
      </c>
      <c r="C9799" t="s">
        <v>25265</v>
      </c>
      <c r="D9799" t="s">
        <v>13</v>
      </c>
      <c r="E9799">
        <v>270</v>
      </c>
      <c r="F9799" t="s">
        <v>14</v>
      </c>
    </row>
    <row r="9800" spans="1:6" x14ac:dyDescent="0.2">
      <c r="A9800" t="s">
        <v>25266</v>
      </c>
      <c r="B9800" t="s">
        <v>25267</v>
      </c>
      <c r="C9800" t="s">
        <v>25268</v>
      </c>
      <c r="D9800" t="s">
        <v>13</v>
      </c>
      <c r="E9800">
        <v>270</v>
      </c>
      <c r="F9800" t="s">
        <v>14</v>
      </c>
    </row>
    <row r="9801" spans="1:6" x14ac:dyDescent="0.2">
      <c r="A9801" t="s">
        <v>25269</v>
      </c>
      <c r="B9801" t="s">
        <v>25270</v>
      </c>
      <c r="C9801" t="s">
        <v>25271</v>
      </c>
      <c r="D9801" t="s">
        <v>13</v>
      </c>
      <c r="E9801">
        <v>270</v>
      </c>
      <c r="F9801" t="s">
        <v>14</v>
      </c>
    </row>
    <row r="9802" spans="1:6" x14ac:dyDescent="0.2">
      <c r="A9802" t="s">
        <v>25272</v>
      </c>
      <c r="B9802" t="s">
        <v>25273</v>
      </c>
      <c r="C9802" t="s">
        <v>25274</v>
      </c>
      <c r="D9802" t="s">
        <v>13</v>
      </c>
      <c r="E9802">
        <v>270</v>
      </c>
      <c r="F9802" t="s">
        <v>14</v>
      </c>
    </row>
    <row r="9803" spans="1:6" x14ac:dyDescent="0.2">
      <c r="A9803" t="s">
        <v>25275</v>
      </c>
      <c r="B9803" t="s">
        <v>25276</v>
      </c>
      <c r="C9803" t="s">
        <v>25277</v>
      </c>
      <c r="D9803" t="s">
        <v>13</v>
      </c>
      <c r="E9803">
        <v>270</v>
      </c>
      <c r="F9803" t="s">
        <v>14</v>
      </c>
    </row>
    <row r="9804" spans="1:6" x14ac:dyDescent="0.2">
      <c r="A9804" t="s">
        <v>25278</v>
      </c>
      <c r="B9804" t="s">
        <v>25279</v>
      </c>
      <c r="C9804" t="s">
        <v>25277</v>
      </c>
      <c r="D9804" t="s">
        <v>13</v>
      </c>
      <c r="E9804">
        <v>270</v>
      </c>
      <c r="F9804" t="s">
        <v>14</v>
      </c>
    </row>
    <row r="9805" spans="1:6" x14ac:dyDescent="0.2">
      <c r="A9805" t="s">
        <v>25280</v>
      </c>
      <c r="B9805" t="s">
        <v>25281</v>
      </c>
      <c r="C9805" t="s">
        <v>25281</v>
      </c>
      <c r="D9805" t="s">
        <v>13</v>
      </c>
      <c r="E9805">
        <v>270</v>
      </c>
      <c r="F9805" t="s">
        <v>14</v>
      </c>
    </row>
    <row r="9806" spans="1:6" x14ac:dyDescent="0.2">
      <c r="A9806" t="s">
        <v>25282</v>
      </c>
      <c r="B9806" t="s">
        <v>25283</v>
      </c>
      <c r="C9806" t="s">
        <v>25283</v>
      </c>
      <c r="D9806" t="s">
        <v>13</v>
      </c>
      <c r="E9806">
        <v>270</v>
      </c>
      <c r="F9806" t="s">
        <v>14</v>
      </c>
    </row>
    <row r="9807" spans="1:6" x14ac:dyDescent="0.2">
      <c r="A9807" t="s">
        <v>25284</v>
      </c>
      <c r="B9807" t="s">
        <v>25285</v>
      </c>
      <c r="C9807" t="s">
        <v>25286</v>
      </c>
      <c r="D9807" t="s">
        <v>13</v>
      </c>
      <c r="E9807">
        <v>270</v>
      </c>
      <c r="F9807" t="s">
        <v>14</v>
      </c>
    </row>
    <row r="9808" spans="1:6" x14ac:dyDescent="0.2">
      <c r="A9808" t="s">
        <v>25287</v>
      </c>
      <c r="B9808" t="s">
        <v>25288</v>
      </c>
      <c r="C9808" t="s">
        <v>25288</v>
      </c>
      <c r="D9808" t="s">
        <v>13</v>
      </c>
      <c r="E9808">
        <v>270</v>
      </c>
      <c r="F9808" t="s">
        <v>14</v>
      </c>
    </row>
    <row r="9809" spans="1:6" x14ac:dyDescent="0.2">
      <c r="A9809" t="s">
        <v>25289</v>
      </c>
      <c r="B9809" t="s">
        <v>25290</v>
      </c>
      <c r="C9809" t="s">
        <v>25291</v>
      </c>
      <c r="D9809" t="s">
        <v>13</v>
      </c>
      <c r="E9809">
        <v>270</v>
      </c>
      <c r="F9809" t="s">
        <v>14</v>
      </c>
    </row>
    <row r="9810" spans="1:6" x14ac:dyDescent="0.2">
      <c r="A9810" t="s">
        <v>25292</v>
      </c>
      <c r="B9810" t="s">
        <v>25293</v>
      </c>
      <c r="C9810" t="s">
        <v>25293</v>
      </c>
      <c r="D9810" t="s">
        <v>13</v>
      </c>
      <c r="E9810">
        <v>270</v>
      </c>
      <c r="F9810" t="s">
        <v>14</v>
      </c>
    </row>
    <row r="9811" spans="1:6" x14ac:dyDescent="0.2">
      <c r="A9811" t="s">
        <v>25294</v>
      </c>
      <c r="B9811" t="s">
        <v>25295</v>
      </c>
      <c r="C9811" t="s">
        <v>25296</v>
      </c>
      <c r="D9811" t="s">
        <v>13</v>
      </c>
      <c r="E9811">
        <v>270</v>
      </c>
      <c r="F9811" t="s">
        <v>14</v>
      </c>
    </row>
    <row r="9812" spans="1:6" x14ac:dyDescent="0.2">
      <c r="A9812" t="s">
        <v>25297</v>
      </c>
      <c r="B9812" t="s">
        <v>25298</v>
      </c>
      <c r="C9812" t="s">
        <v>25299</v>
      </c>
      <c r="D9812" t="s">
        <v>13</v>
      </c>
      <c r="E9812">
        <v>270</v>
      </c>
      <c r="F9812" t="s">
        <v>14</v>
      </c>
    </row>
    <row r="9813" spans="1:6" x14ac:dyDescent="0.2">
      <c r="A9813" t="s">
        <v>25300</v>
      </c>
      <c r="B9813" t="s">
        <v>25301</v>
      </c>
      <c r="C9813" t="s">
        <v>25238</v>
      </c>
      <c r="D9813" t="s">
        <v>13</v>
      </c>
      <c r="E9813">
        <v>270</v>
      </c>
      <c r="F9813" t="s">
        <v>14</v>
      </c>
    </row>
    <row r="9814" spans="1:6" x14ac:dyDescent="0.2">
      <c r="A9814" t="s">
        <v>25302</v>
      </c>
      <c r="B9814" t="s">
        <v>25303</v>
      </c>
      <c r="C9814" t="s">
        <v>25238</v>
      </c>
      <c r="D9814" t="s">
        <v>13</v>
      </c>
      <c r="E9814">
        <v>270</v>
      </c>
      <c r="F9814" t="s">
        <v>14</v>
      </c>
    </row>
    <row r="9815" spans="1:6" x14ac:dyDescent="0.2">
      <c r="A9815" t="s">
        <v>25304</v>
      </c>
      <c r="B9815" t="s">
        <v>25305</v>
      </c>
      <c r="C9815" t="s">
        <v>25238</v>
      </c>
      <c r="D9815" t="s">
        <v>13</v>
      </c>
      <c r="E9815">
        <v>270</v>
      </c>
      <c r="F9815" t="s">
        <v>14</v>
      </c>
    </row>
    <row r="9816" spans="1:6" x14ac:dyDescent="0.2">
      <c r="A9816" t="s">
        <v>25306</v>
      </c>
      <c r="B9816" t="s">
        <v>25307</v>
      </c>
      <c r="C9816" t="s">
        <v>24032</v>
      </c>
      <c r="D9816" t="s">
        <v>13</v>
      </c>
      <c r="E9816">
        <v>270</v>
      </c>
      <c r="F9816" t="s">
        <v>14</v>
      </c>
    </row>
    <row r="9817" spans="1:6" x14ac:dyDescent="0.2">
      <c r="A9817" t="s">
        <v>25308</v>
      </c>
      <c r="B9817" t="s">
        <v>25309</v>
      </c>
      <c r="C9817" t="s">
        <v>25310</v>
      </c>
      <c r="D9817" t="s">
        <v>13</v>
      </c>
      <c r="E9817">
        <v>270</v>
      </c>
      <c r="F9817" t="s">
        <v>14</v>
      </c>
    </row>
    <row r="9818" spans="1:6" x14ac:dyDescent="0.2">
      <c r="A9818" t="s">
        <v>25311</v>
      </c>
      <c r="B9818" t="s">
        <v>25312</v>
      </c>
      <c r="C9818" t="s">
        <v>25313</v>
      </c>
      <c r="D9818" t="s">
        <v>13</v>
      </c>
      <c r="E9818">
        <v>270</v>
      </c>
      <c r="F9818" t="s">
        <v>14</v>
      </c>
    </row>
    <row r="9819" spans="1:6" x14ac:dyDescent="0.2">
      <c r="A9819" t="s">
        <v>25314</v>
      </c>
      <c r="B9819" t="s">
        <v>25315</v>
      </c>
      <c r="C9819" t="s">
        <v>25316</v>
      </c>
      <c r="D9819" t="s">
        <v>13</v>
      </c>
      <c r="E9819">
        <v>270</v>
      </c>
      <c r="F9819" t="s">
        <v>14</v>
      </c>
    </row>
    <row r="9820" spans="1:6" x14ac:dyDescent="0.2">
      <c r="A9820" t="s">
        <v>25317</v>
      </c>
      <c r="B9820" t="s">
        <v>25318</v>
      </c>
      <c r="C9820" t="s">
        <v>25319</v>
      </c>
      <c r="D9820" t="s">
        <v>13</v>
      </c>
      <c r="E9820">
        <v>270</v>
      </c>
      <c r="F9820" t="s">
        <v>14</v>
      </c>
    </row>
    <row r="9821" spans="1:6" x14ac:dyDescent="0.2">
      <c r="A9821" t="s">
        <v>25320</v>
      </c>
      <c r="B9821" t="s">
        <v>25321</v>
      </c>
      <c r="C9821" t="s">
        <v>25322</v>
      </c>
      <c r="D9821" t="s">
        <v>13</v>
      </c>
      <c r="E9821">
        <v>270</v>
      </c>
      <c r="F9821" t="s">
        <v>14</v>
      </c>
    </row>
    <row r="9822" spans="1:6" x14ac:dyDescent="0.2">
      <c r="A9822" t="s">
        <v>25323</v>
      </c>
      <c r="B9822" t="s">
        <v>25324</v>
      </c>
      <c r="C9822" t="s">
        <v>25325</v>
      </c>
      <c r="D9822" t="s">
        <v>13</v>
      </c>
      <c r="E9822">
        <v>270</v>
      </c>
      <c r="F9822" t="s">
        <v>14</v>
      </c>
    </row>
    <row r="9823" spans="1:6" x14ac:dyDescent="0.2">
      <c r="A9823" t="s">
        <v>25326</v>
      </c>
      <c r="B9823" t="s">
        <v>25327</v>
      </c>
      <c r="C9823" t="s">
        <v>25328</v>
      </c>
      <c r="D9823" t="s">
        <v>13</v>
      </c>
      <c r="E9823">
        <v>270</v>
      </c>
      <c r="F9823" t="s">
        <v>14</v>
      </c>
    </row>
    <row r="9824" spans="1:6" x14ac:dyDescent="0.2">
      <c r="A9824" t="s">
        <v>25329</v>
      </c>
      <c r="B9824" t="s">
        <v>25330</v>
      </c>
      <c r="C9824" t="s">
        <v>25330</v>
      </c>
      <c r="D9824" t="s">
        <v>13</v>
      </c>
      <c r="E9824">
        <v>270</v>
      </c>
      <c r="F9824" t="s">
        <v>14</v>
      </c>
    </row>
    <row r="9825" spans="1:6" x14ac:dyDescent="0.2">
      <c r="A9825" t="s">
        <v>25331</v>
      </c>
      <c r="B9825" t="s">
        <v>25332</v>
      </c>
      <c r="C9825" t="s">
        <v>25333</v>
      </c>
      <c r="D9825" t="s">
        <v>13</v>
      </c>
      <c r="E9825">
        <v>270</v>
      </c>
      <c r="F9825" t="s">
        <v>14</v>
      </c>
    </row>
    <row r="9826" spans="1:6" x14ac:dyDescent="0.2">
      <c r="A9826" t="s">
        <v>25334</v>
      </c>
      <c r="B9826" t="s">
        <v>25335</v>
      </c>
      <c r="C9826" t="s">
        <v>25333</v>
      </c>
      <c r="D9826" t="s">
        <v>13</v>
      </c>
      <c r="E9826">
        <v>270</v>
      </c>
      <c r="F9826" t="s">
        <v>14</v>
      </c>
    </row>
    <row r="9827" spans="1:6" x14ac:dyDescent="0.2">
      <c r="A9827" t="s">
        <v>25336</v>
      </c>
      <c r="B9827" t="s">
        <v>25337</v>
      </c>
      <c r="C9827" t="s">
        <v>25333</v>
      </c>
      <c r="D9827" t="s">
        <v>13</v>
      </c>
      <c r="E9827">
        <v>270</v>
      </c>
      <c r="F9827" t="s">
        <v>14</v>
      </c>
    </row>
    <row r="9828" spans="1:6" x14ac:dyDescent="0.2">
      <c r="A9828" t="s">
        <v>25338</v>
      </c>
      <c r="B9828" t="s">
        <v>25339</v>
      </c>
      <c r="C9828" t="s">
        <v>25333</v>
      </c>
      <c r="D9828" t="s">
        <v>13</v>
      </c>
      <c r="E9828">
        <v>270</v>
      </c>
      <c r="F9828" t="s">
        <v>14</v>
      </c>
    </row>
    <row r="9829" spans="1:6" x14ac:dyDescent="0.2">
      <c r="A9829" t="s">
        <v>25340</v>
      </c>
      <c r="B9829" t="s">
        <v>25341</v>
      </c>
      <c r="C9829" t="s">
        <v>25342</v>
      </c>
      <c r="D9829" t="s">
        <v>13</v>
      </c>
      <c r="E9829">
        <v>270</v>
      </c>
      <c r="F9829" t="s">
        <v>14</v>
      </c>
    </row>
    <row r="9830" spans="1:6" x14ac:dyDescent="0.2">
      <c r="A9830" t="s">
        <v>25343</v>
      </c>
      <c r="B9830" t="s">
        <v>25344</v>
      </c>
      <c r="C9830" t="s">
        <v>25344</v>
      </c>
      <c r="E9830">
        <v>271</v>
      </c>
      <c r="F9830" t="s">
        <v>537</v>
      </c>
    </row>
    <row r="9831" spans="1:6" x14ac:dyDescent="0.2">
      <c r="A9831" t="s">
        <v>25345</v>
      </c>
      <c r="B9831" t="s">
        <v>25346</v>
      </c>
      <c r="C9831" t="s">
        <v>25347</v>
      </c>
      <c r="D9831" t="s">
        <v>13</v>
      </c>
      <c r="E9831">
        <v>270</v>
      </c>
      <c r="F9831" t="s">
        <v>14</v>
      </c>
    </row>
    <row r="9832" spans="1:6" x14ac:dyDescent="0.2">
      <c r="A9832" t="s">
        <v>25348</v>
      </c>
      <c r="B9832" t="s">
        <v>25349</v>
      </c>
      <c r="C9832" t="s">
        <v>25350</v>
      </c>
      <c r="D9832" t="s">
        <v>13</v>
      </c>
      <c r="E9832">
        <v>270</v>
      </c>
      <c r="F9832" t="s">
        <v>14</v>
      </c>
    </row>
    <row r="9833" spans="1:6" x14ac:dyDescent="0.2">
      <c r="A9833" t="s">
        <v>25351</v>
      </c>
      <c r="B9833" t="s">
        <v>25352</v>
      </c>
      <c r="C9833" t="s">
        <v>25353</v>
      </c>
      <c r="D9833" t="s">
        <v>13</v>
      </c>
      <c r="E9833">
        <v>270</v>
      </c>
      <c r="F9833" t="s">
        <v>14</v>
      </c>
    </row>
    <row r="9834" spans="1:6" x14ac:dyDescent="0.2">
      <c r="A9834" t="s">
        <v>25354</v>
      </c>
      <c r="B9834" t="s">
        <v>25355</v>
      </c>
      <c r="C9834" t="s">
        <v>22236</v>
      </c>
      <c r="D9834" t="s">
        <v>13</v>
      </c>
      <c r="E9834">
        <v>270</v>
      </c>
      <c r="F9834" t="s">
        <v>14</v>
      </c>
    </row>
    <row r="9835" spans="1:6" x14ac:dyDescent="0.2">
      <c r="A9835" t="s">
        <v>25356</v>
      </c>
      <c r="B9835" t="s">
        <v>25357</v>
      </c>
      <c r="C9835" t="s">
        <v>25358</v>
      </c>
      <c r="D9835" t="s">
        <v>13</v>
      </c>
      <c r="E9835">
        <v>270</v>
      </c>
      <c r="F9835" t="s">
        <v>14</v>
      </c>
    </row>
    <row r="9836" spans="1:6" x14ac:dyDescent="0.2">
      <c r="A9836" t="s">
        <v>25359</v>
      </c>
      <c r="B9836" t="s">
        <v>25360</v>
      </c>
      <c r="C9836" t="s">
        <v>25361</v>
      </c>
      <c r="D9836" t="s">
        <v>13</v>
      </c>
      <c r="E9836">
        <v>360</v>
      </c>
      <c r="F9836" t="s">
        <v>210</v>
      </c>
    </row>
    <row r="9837" spans="1:6" x14ac:dyDescent="0.2">
      <c r="A9837" t="s">
        <v>25362</v>
      </c>
      <c r="B9837" t="s">
        <v>25363</v>
      </c>
      <c r="C9837" t="s">
        <v>25364</v>
      </c>
      <c r="D9837" t="s">
        <v>13</v>
      </c>
      <c r="E9837">
        <v>270</v>
      </c>
      <c r="F9837" t="s">
        <v>14</v>
      </c>
    </row>
    <row r="9838" spans="1:6" x14ac:dyDescent="0.2">
      <c r="A9838" t="s">
        <v>25365</v>
      </c>
      <c r="B9838" t="s">
        <v>25366</v>
      </c>
      <c r="C9838" t="s">
        <v>25367</v>
      </c>
      <c r="D9838" t="s">
        <v>13</v>
      </c>
      <c r="E9838">
        <v>270</v>
      </c>
      <c r="F9838" t="s">
        <v>14</v>
      </c>
    </row>
    <row r="9839" spans="1:6" x14ac:dyDescent="0.2">
      <c r="A9839" t="s">
        <v>25368</v>
      </c>
      <c r="B9839" t="s">
        <v>25369</v>
      </c>
      <c r="C9839" t="s">
        <v>25370</v>
      </c>
      <c r="D9839" t="s">
        <v>13</v>
      </c>
      <c r="E9839">
        <v>270</v>
      </c>
      <c r="F9839" t="s">
        <v>14</v>
      </c>
    </row>
    <row r="9840" spans="1:6" x14ac:dyDescent="0.2">
      <c r="A9840" t="s">
        <v>25371</v>
      </c>
      <c r="B9840" t="s">
        <v>25372</v>
      </c>
      <c r="C9840" t="s">
        <v>25373</v>
      </c>
      <c r="D9840" t="s">
        <v>13</v>
      </c>
      <c r="E9840">
        <v>270</v>
      </c>
      <c r="F9840" t="s">
        <v>14</v>
      </c>
    </row>
    <row r="9841" spans="1:6" x14ac:dyDescent="0.2">
      <c r="A9841" t="s">
        <v>25374</v>
      </c>
      <c r="B9841" t="s">
        <v>25375</v>
      </c>
      <c r="C9841" t="s">
        <v>25376</v>
      </c>
      <c r="D9841" t="s">
        <v>13</v>
      </c>
      <c r="E9841">
        <v>270</v>
      </c>
      <c r="F9841" t="s">
        <v>14</v>
      </c>
    </row>
    <row r="9842" spans="1:6" x14ac:dyDescent="0.2">
      <c r="A9842" t="s">
        <v>25377</v>
      </c>
      <c r="B9842" t="s">
        <v>25378</v>
      </c>
      <c r="C9842" t="s">
        <v>25379</v>
      </c>
      <c r="D9842" t="s">
        <v>13</v>
      </c>
      <c r="E9842">
        <v>270</v>
      </c>
      <c r="F9842" t="s">
        <v>14</v>
      </c>
    </row>
    <row r="9843" spans="1:6" x14ac:dyDescent="0.2">
      <c r="A9843" t="s">
        <v>25380</v>
      </c>
      <c r="B9843" t="s">
        <v>25381</v>
      </c>
      <c r="C9843" t="s">
        <v>25382</v>
      </c>
      <c r="D9843" t="s">
        <v>13</v>
      </c>
      <c r="E9843">
        <v>270</v>
      </c>
      <c r="F9843" t="s">
        <v>14</v>
      </c>
    </row>
    <row r="9844" spans="1:6" x14ac:dyDescent="0.2">
      <c r="A9844" t="s">
        <v>25383</v>
      </c>
      <c r="B9844" t="s">
        <v>25384</v>
      </c>
      <c r="C9844" t="s">
        <v>2478</v>
      </c>
      <c r="D9844" t="s">
        <v>13</v>
      </c>
      <c r="E9844">
        <v>270</v>
      </c>
      <c r="F9844" t="s">
        <v>14</v>
      </c>
    </row>
    <row r="9845" spans="1:6" x14ac:dyDescent="0.2">
      <c r="A9845" t="s">
        <v>25385</v>
      </c>
      <c r="B9845" t="s">
        <v>25386</v>
      </c>
      <c r="C9845" t="s">
        <v>2478</v>
      </c>
      <c r="D9845" t="s">
        <v>13</v>
      </c>
      <c r="E9845">
        <v>270</v>
      </c>
      <c r="F9845" t="s">
        <v>14</v>
      </c>
    </row>
    <row r="9846" spans="1:6" x14ac:dyDescent="0.2">
      <c r="A9846" t="s">
        <v>25387</v>
      </c>
      <c r="B9846" t="s">
        <v>25388</v>
      </c>
      <c r="C9846" t="s">
        <v>25389</v>
      </c>
      <c r="E9846">
        <v>270</v>
      </c>
      <c r="F9846" t="s">
        <v>14</v>
      </c>
    </row>
    <row r="9847" spans="1:6" x14ac:dyDescent="0.2">
      <c r="A9847" t="s">
        <v>25390</v>
      </c>
      <c r="B9847" t="s">
        <v>25391</v>
      </c>
      <c r="C9847" t="s">
        <v>2478</v>
      </c>
      <c r="D9847" t="s">
        <v>13</v>
      </c>
      <c r="E9847">
        <v>270</v>
      </c>
      <c r="F9847" t="s">
        <v>14</v>
      </c>
    </row>
    <row r="9848" spans="1:6" x14ac:dyDescent="0.2">
      <c r="A9848" t="s">
        <v>25392</v>
      </c>
      <c r="B9848" t="s">
        <v>25393</v>
      </c>
      <c r="C9848" t="s">
        <v>2478</v>
      </c>
      <c r="D9848" t="s">
        <v>13</v>
      </c>
      <c r="E9848">
        <v>270</v>
      </c>
      <c r="F9848" t="s">
        <v>14</v>
      </c>
    </row>
    <row r="9849" spans="1:6" x14ac:dyDescent="0.2">
      <c r="A9849" t="s">
        <v>25394</v>
      </c>
      <c r="B9849" t="s">
        <v>25395</v>
      </c>
      <c r="C9849" t="s">
        <v>25395</v>
      </c>
      <c r="D9849" t="s">
        <v>13</v>
      </c>
      <c r="E9849">
        <v>270</v>
      </c>
      <c r="F9849" t="s">
        <v>14</v>
      </c>
    </row>
    <row r="9850" spans="1:6" x14ac:dyDescent="0.2">
      <c r="A9850" t="s">
        <v>25396</v>
      </c>
      <c r="B9850" t="s">
        <v>25397</v>
      </c>
      <c r="C9850" t="s">
        <v>25398</v>
      </c>
      <c r="D9850" t="s">
        <v>13</v>
      </c>
      <c r="E9850">
        <v>270</v>
      </c>
      <c r="F9850" t="s">
        <v>14</v>
      </c>
    </row>
    <row r="9851" spans="1:6" x14ac:dyDescent="0.2">
      <c r="A9851" t="s">
        <v>25399</v>
      </c>
      <c r="B9851" t="s">
        <v>25400</v>
      </c>
      <c r="C9851" t="s">
        <v>25398</v>
      </c>
      <c r="D9851" t="s">
        <v>13</v>
      </c>
      <c r="E9851">
        <v>270</v>
      </c>
      <c r="F9851" t="s">
        <v>14</v>
      </c>
    </row>
    <row r="9852" spans="1:6" x14ac:dyDescent="0.2">
      <c r="A9852" t="s">
        <v>25401</v>
      </c>
      <c r="B9852" t="s">
        <v>25402</v>
      </c>
      <c r="C9852" t="s">
        <v>25403</v>
      </c>
      <c r="E9852">
        <v>270</v>
      </c>
      <c r="F9852" t="s">
        <v>14</v>
      </c>
    </row>
    <row r="9853" spans="1:6" x14ac:dyDescent="0.2">
      <c r="A9853" t="s">
        <v>25404</v>
      </c>
      <c r="B9853" t="s">
        <v>25405</v>
      </c>
      <c r="C9853" t="s">
        <v>25403</v>
      </c>
      <c r="E9853">
        <v>270</v>
      </c>
      <c r="F9853" t="s">
        <v>14</v>
      </c>
    </row>
    <row r="9854" spans="1:6" x14ac:dyDescent="0.2">
      <c r="A9854" t="s">
        <v>25406</v>
      </c>
      <c r="B9854" t="s">
        <v>25407</v>
      </c>
      <c r="C9854" t="s">
        <v>25407</v>
      </c>
      <c r="D9854" t="s">
        <v>13</v>
      </c>
      <c r="E9854">
        <v>270</v>
      </c>
      <c r="F9854" t="s">
        <v>14</v>
      </c>
    </row>
    <row r="9855" spans="1:6" x14ac:dyDescent="0.2">
      <c r="A9855" t="s">
        <v>25408</v>
      </c>
      <c r="B9855" t="s">
        <v>25409</v>
      </c>
      <c r="C9855" t="s">
        <v>25410</v>
      </c>
      <c r="D9855" t="s">
        <v>13</v>
      </c>
      <c r="E9855">
        <v>270</v>
      </c>
      <c r="F9855" t="s">
        <v>14</v>
      </c>
    </row>
    <row r="9856" spans="1:6" x14ac:dyDescent="0.2">
      <c r="A9856" t="s">
        <v>25411</v>
      </c>
      <c r="B9856" t="s">
        <v>25412</v>
      </c>
      <c r="C9856" t="s">
        <v>25412</v>
      </c>
      <c r="D9856" t="s">
        <v>13</v>
      </c>
      <c r="E9856">
        <v>270</v>
      </c>
      <c r="F9856" t="s">
        <v>14</v>
      </c>
    </row>
    <row r="9857" spans="1:6" x14ac:dyDescent="0.2">
      <c r="A9857" t="s">
        <v>25413</v>
      </c>
      <c r="B9857" t="s">
        <v>25414</v>
      </c>
      <c r="C9857" t="s">
        <v>25414</v>
      </c>
      <c r="D9857" t="s">
        <v>13</v>
      </c>
      <c r="E9857">
        <v>270</v>
      </c>
      <c r="F9857" t="s">
        <v>14</v>
      </c>
    </row>
    <row r="9858" spans="1:6" x14ac:dyDescent="0.2">
      <c r="A9858" t="s">
        <v>25415</v>
      </c>
      <c r="B9858" t="s">
        <v>25416</v>
      </c>
      <c r="C9858" t="s">
        <v>25417</v>
      </c>
      <c r="D9858" t="s">
        <v>13</v>
      </c>
      <c r="E9858">
        <v>270</v>
      </c>
      <c r="F9858" t="s">
        <v>14</v>
      </c>
    </row>
    <row r="9859" spans="1:6" x14ac:dyDescent="0.2">
      <c r="A9859" t="s">
        <v>25418</v>
      </c>
      <c r="B9859" t="s">
        <v>25419</v>
      </c>
      <c r="C9859" t="s">
        <v>25420</v>
      </c>
      <c r="D9859" t="s">
        <v>13</v>
      </c>
      <c r="E9859">
        <v>270</v>
      </c>
      <c r="F9859" t="s">
        <v>14</v>
      </c>
    </row>
    <row r="9860" spans="1:6" x14ac:dyDescent="0.2">
      <c r="A9860" t="s">
        <v>25421</v>
      </c>
      <c r="B9860" t="s">
        <v>25422</v>
      </c>
      <c r="C9860" t="s">
        <v>25420</v>
      </c>
      <c r="D9860" t="s">
        <v>13</v>
      </c>
      <c r="E9860">
        <v>270</v>
      </c>
      <c r="F9860" t="s">
        <v>14</v>
      </c>
    </row>
    <row r="9861" spans="1:6" x14ac:dyDescent="0.2">
      <c r="A9861" t="s">
        <v>25423</v>
      </c>
      <c r="B9861" t="s">
        <v>25424</v>
      </c>
      <c r="C9861" t="s">
        <v>25425</v>
      </c>
      <c r="D9861" t="s">
        <v>13</v>
      </c>
      <c r="E9861">
        <v>270</v>
      </c>
      <c r="F9861" t="s">
        <v>14</v>
      </c>
    </row>
    <row r="9862" spans="1:6" x14ac:dyDescent="0.2">
      <c r="A9862" t="s">
        <v>25426</v>
      </c>
      <c r="B9862" t="s">
        <v>25427</v>
      </c>
      <c r="C9862" t="s">
        <v>25428</v>
      </c>
      <c r="D9862" t="s">
        <v>13</v>
      </c>
      <c r="E9862">
        <v>270</v>
      </c>
      <c r="F9862" t="s">
        <v>14</v>
      </c>
    </row>
    <row r="9863" spans="1:6" x14ac:dyDescent="0.2">
      <c r="A9863" t="s">
        <v>25429</v>
      </c>
      <c r="B9863" t="s">
        <v>25430</v>
      </c>
      <c r="C9863" t="s">
        <v>25431</v>
      </c>
      <c r="D9863" t="s">
        <v>13</v>
      </c>
      <c r="E9863">
        <v>270</v>
      </c>
      <c r="F9863" t="s">
        <v>14</v>
      </c>
    </row>
    <row r="9864" spans="1:6" x14ac:dyDescent="0.2">
      <c r="A9864" t="s">
        <v>25432</v>
      </c>
      <c r="B9864" t="s">
        <v>25433</v>
      </c>
      <c r="C9864" t="s">
        <v>25433</v>
      </c>
      <c r="D9864" t="s">
        <v>13</v>
      </c>
      <c r="E9864">
        <v>270</v>
      </c>
      <c r="F9864" t="s">
        <v>14</v>
      </c>
    </row>
    <row r="9865" spans="1:6" x14ac:dyDescent="0.2">
      <c r="A9865" t="s">
        <v>25434</v>
      </c>
      <c r="B9865" t="s">
        <v>25435</v>
      </c>
      <c r="C9865" t="s">
        <v>25436</v>
      </c>
      <c r="D9865" t="s">
        <v>13</v>
      </c>
      <c r="E9865">
        <v>270</v>
      </c>
      <c r="F9865" t="s">
        <v>14</v>
      </c>
    </row>
    <row r="9866" spans="1:6" x14ac:dyDescent="0.2">
      <c r="A9866" t="s">
        <v>25437</v>
      </c>
      <c r="B9866" t="s">
        <v>25438</v>
      </c>
      <c r="C9866" t="s">
        <v>25439</v>
      </c>
      <c r="D9866" t="s">
        <v>13</v>
      </c>
      <c r="E9866">
        <v>270</v>
      </c>
      <c r="F9866" t="s">
        <v>14</v>
      </c>
    </row>
    <row r="9867" spans="1:6" x14ac:dyDescent="0.2">
      <c r="A9867" t="s">
        <v>25440</v>
      </c>
      <c r="B9867" t="s">
        <v>25441</v>
      </c>
      <c r="C9867" t="s">
        <v>25441</v>
      </c>
      <c r="D9867" t="s">
        <v>13</v>
      </c>
      <c r="E9867">
        <v>270</v>
      </c>
      <c r="F9867" t="s">
        <v>14</v>
      </c>
    </row>
    <row r="9868" spans="1:6" x14ac:dyDescent="0.2">
      <c r="A9868" t="s">
        <v>25442</v>
      </c>
      <c r="B9868" t="s">
        <v>25443</v>
      </c>
      <c r="C9868" t="s">
        <v>25444</v>
      </c>
      <c r="D9868" t="s">
        <v>13</v>
      </c>
      <c r="E9868">
        <v>270</v>
      </c>
      <c r="F9868" t="s">
        <v>14</v>
      </c>
    </row>
    <row r="9869" spans="1:6" x14ac:dyDescent="0.2">
      <c r="A9869" t="s">
        <v>25445</v>
      </c>
      <c r="B9869" t="s">
        <v>25446</v>
      </c>
      <c r="C9869" t="s">
        <v>25447</v>
      </c>
      <c r="D9869" t="s">
        <v>13</v>
      </c>
      <c r="E9869">
        <v>270</v>
      </c>
      <c r="F9869" t="s">
        <v>14</v>
      </c>
    </row>
    <row r="9870" spans="1:6" x14ac:dyDescent="0.2">
      <c r="A9870" t="s">
        <v>25448</v>
      </c>
      <c r="B9870" t="s">
        <v>25449</v>
      </c>
      <c r="C9870" t="s">
        <v>25449</v>
      </c>
      <c r="D9870" t="s">
        <v>13</v>
      </c>
      <c r="E9870">
        <v>270</v>
      </c>
      <c r="F9870" t="s">
        <v>14</v>
      </c>
    </row>
    <row r="9871" spans="1:6" x14ac:dyDescent="0.2">
      <c r="A9871" t="s">
        <v>25450</v>
      </c>
      <c r="B9871" t="s">
        <v>25451</v>
      </c>
      <c r="C9871" t="s">
        <v>25452</v>
      </c>
      <c r="D9871" t="s">
        <v>13</v>
      </c>
      <c r="E9871">
        <v>270</v>
      </c>
      <c r="F9871" t="s">
        <v>14</v>
      </c>
    </row>
    <row r="9872" spans="1:6" x14ac:dyDescent="0.2">
      <c r="A9872" t="s">
        <v>25453</v>
      </c>
      <c r="B9872" t="s">
        <v>25454</v>
      </c>
      <c r="C9872" t="s">
        <v>25454</v>
      </c>
      <c r="D9872" t="s">
        <v>13</v>
      </c>
      <c r="E9872">
        <v>270</v>
      </c>
      <c r="F9872" t="s">
        <v>14</v>
      </c>
    </row>
    <row r="9873" spans="1:6" x14ac:dyDescent="0.2">
      <c r="A9873" t="s">
        <v>25455</v>
      </c>
      <c r="B9873" t="s">
        <v>25456</v>
      </c>
      <c r="C9873" t="s">
        <v>25457</v>
      </c>
      <c r="D9873" t="s">
        <v>13</v>
      </c>
      <c r="E9873">
        <v>270</v>
      </c>
      <c r="F9873" t="s">
        <v>14</v>
      </c>
    </row>
    <row r="9874" spans="1:6" x14ac:dyDescent="0.2">
      <c r="A9874" t="s">
        <v>25458</v>
      </c>
      <c r="B9874" t="s">
        <v>25459</v>
      </c>
      <c r="C9874" t="s">
        <v>25460</v>
      </c>
      <c r="D9874" t="s">
        <v>13</v>
      </c>
      <c r="E9874">
        <v>270</v>
      </c>
      <c r="F9874" t="s">
        <v>14</v>
      </c>
    </row>
    <row r="9875" spans="1:6" x14ac:dyDescent="0.2">
      <c r="A9875" t="s">
        <v>25461</v>
      </c>
      <c r="B9875" t="s">
        <v>25462</v>
      </c>
      <c r="C9875" t="s">
        <v>25463</v>
      </c>
      <c r="D9875" t="s">
        <v>13</v>
      </c>
      <c r="E9875">
        <v>270</v>
      </c>
      <c r="F9875" t="s">
        <v>14</v>
      </c>
    </row>
    <row r="9876" spans="1:6" x14ac:dyDescent="0.2">
      <c r="A9876" t="s">
        <v>25464</v>
      </c>
      <c r="B9876" t="s">
        <v>25465</v>
      </c>
      <c r="C9876" t="s">
        <v>25466</v>
      </c>
      <c r="D9876" t="s">
        <v>13</v>
      </c>
      <c r="E9876">
        <v>270</v>
      </c>
      <c r="F9876" t="s">
        <v>14</v>
      </c>
    </row>
    <row r="9877" spans="1:6" x14ac:dyDescent="0.2">
      <c r="A9877" t="s">
        <v>25467</v>
      </c>
      <c r="B9877" t="s">
        <v>25468</v>
      </c>
      <c r="C9877" t="s">
        <v>25469</v>
      </c>
      <c r="D9877" t="s">
        <v>13</v>
      </c>
      <c r="E9877">
        <v>270</v>
      </c>
      <c r="F9877" t="s">
        <v>14</v>
      </c>
    </row>
    <row r="9878" spans="1:6" x14ac:dyDescent="0.2">
      <c r="A9878" t="s">
        <v>25470</v>
      </c>
      <c r="B9878" t="s">
        <v>25471</v>
      </c>
      <c r="C9878" t="s">
        <v>25472</v>
      </c>
      <c r="D9878" t="s">
        <v>13</v>
      </c>
      <c r="E9878">
        <v>270</v>
      </c>
      <c r="F9878" t="s">
        <v>14</v>
      </c>
    </row>
    <row r="9879" spans="1:6" x14ac:dyDescent="0.2">
      <c r="A9879" t="s">
        <v>25473</v>
      </c>
      <c r="B9879" t="s">
        <v>25474</v>
      </c>
      <c r="C9879" t="s">
        <v>25474</v>
      </c>
      <c r="D9879" t="s">
        <v>13</v>
      </c>
      <c r="E9879">
        <v>270</v>
      </c>
      <c r="F9879" t="s">
        <v>14</v>
      </c>
    </row>
    <row r="9880" spans="1:6" x14ac:dyDescent="0.2">
      <c r="A9880" t="s">
        <v>25475</v>
      </c>
      <c r="B9880" t="s">
        <v>25476</v>
      </c>
      <c r="C9880" t="s">
        <v>25476</v>
      </c>
      <c r="D9880" t="s">
        <v>13</v>
      </c>
      <c r="E9880">
        <v>270</v>
      </c>
      <c r="F9880" t="s">
        <v>14</v>
      </c>
    </row>
    <row r="9881" spans="1:6" x14ac:dyDescent="0.2">
      <c r="A9881" t="s">
        <v>25477</v>
      </c>
      <c r="B9881" t="s">
        <v>25478</v>
      </c>
      <c r="C9881" t="s">
        <v>25479</v>
      </c>
      <c r="D9881" t="s">
        <v>13</v>
      </c>
      <c r="E9881">
        <v>270</v>
      </c>
      <c r="F9881" t="s">
        <v>14</v>
      </c>
    </row>
    <row r="9882" spans="1:6" x14ac:dyDescent="0.2">
      <c r="A9882" t="s">
        <v>25480</v>
      </c>
      <c r="B9882" t="s">
        <v>25481</v>
      </c>
      <c r="C9882" t="s">
        <v>25482</v>
      </c>
      <c r="D9882" t="s">
        <v>13</v>
      </c>
      <c r="E9882">
        <v>270</v>
      </c>
      <c r="F9882" t="s">
        <v>14</v>
      </c>
    </row>
    <row r="9883" spans="1:6" x14ac:dyDescent="0.2">
      <c r="A9883" t="s">
        <v>25483</v>
      </c>
      <c r="B9883" t="s">
        <v>25484</v>
      </c>
      <c r="C9883" t="s">
        <v>25484</v>
      </c>
      <c r="D9883" t="s">
        <v>13</v>
      </c>
      <c r="E9883">
        <v>270</v>
      </c>
      <c r="F9883" t="s">
        <v>14</v>
      </c>
    </row>
    <row r="9884" spans="1:6" x14ac:dyDescent="0.2">
      <c r="A9884" t="s">
        <v>25485</v>
      </c>
      <c r="B9884" t="s">
        <v>25486</v>
      </c>
      <c r="C9884" t="s">
        <v>25487</v>
      </c>
      <c r="D9884" t="s">
        <v>13</v>
      </c>
      <c r="E9884">
        <v>270</v>
      </c>
      <c r="F9884" t="s">
        <v>14</v>
      </c>
    </row>
    <row r="9885" spans="1:6" x14ac:dyDescent="0.2">
      <c r="A9885" t="s">
        <v>25488</v>
      </c>
      <c r="B9885" t="s">
        <v>25489</v>
      </c>
      <c r="C9885" t="s">
        <v>25490</v>
      </c>
      <c r="D9885" t="s">
        <v>13</v>
      </c>
      <c r="E9885">
        <v>270</v>
      </c>
      <c r="F9885" t="s">
        <v>14</v>
      </c>
    </row>
    <row r="9886" spans="1:6" x14ac:dyDescent="0.2">
      <c r="A9886" t="s">
        <v>25491</v>
      </c>
      <c r="B9886" t="s">
        <v>25492</v>
      </c>
      <c r="C9886" t="s">
        <v>25493</v>
      </c>
      <c r="D9886" t="s">
        <v>13</v>
      </c>
      <c r="E9886">
        <v>270</v>
      </c>
      <c r="F9886" t="s">
        <v>14</v>
      </c>
    </row>
    <row r="9887" spans="1:6" x14ac:dyDescent="0.2">
      <c r="A9887" t="s">
        <v>25494</v>
      </c>
      <c r="B9887" t="s">
        <v>25495</v>
      </c>
      <c r="C9887" t="s">
        <v>25496</v>
      </c>
      <c r="D9887" t="s">
        <v>13</v>
      </c>
      <c r="E9887">
        <v>270</v>
      </c>
      <c r="F9887" t="s">
        <v>14</v>
      </c>
    </row>
    <row r="9888" spans="1:6" x14ac:dyDescent="0.2">
      <c r="A9888" t="s">
        <v>25497</v>
      </c>
      <c r="B9888" t="s">
        <v>25498</v>
      </c>
      <c r="C9888" t="s">
        <v>25499</v>
      </c>
      <c r="D9888" t="s">
        <v>13</v>
      </c>
      <c r="E9888">
        <v>270</v>
      </c>
      <c r="F9888" t="s">
        <v>14</v>
      </c>
    </row>
    <row r="9889" spans="1:6" x14ac:dyDescent="0.2">
      <c r="A9889" t="s">
        <v>25500</v>
      </c>
      <c r="B9889" t="s">
        <v>25501</v>
      </c>
      <c r="C9889" t="s">
        <v>25502</v>
      </c>
      <c r="D9889" t="s">
        <v>13</v>
      </c>
      <c r="E9889">
        <v>270</v>
      </c>
      <c r="F9889" t="s">
        <v>14</v>
      </c>
    </row>
    <row r="9890" spans="1:6" x14ac:dyDescent="0.2">
      <c r="A9890" t="s">
        <v>25503</v>
      </c>
      <c r="B9890" t="s">
        <v>25504</v>
      </c>
      <c r="C9890" t="s">
        <v>25505</v>
      </c>
      <c r="D9890" t="s">
        <v>13</v>
      </c>
      <c r="E9890">
        <v>270</v>
      </c>
      <c r="F9890" t="s">
        <v>14</v>
      </c>
    </row>
    <row r="9891" spans="1:6" x14ac:dyDescent="0.2">
      <c r="A9891" t="s">
        <v>25506</v>
      </c>
      <c r="B9891" t="s">
        <v>25507</v>
      </c>
      <c r="C9891" t="s">
        <v>25508</v>
      </c>
      <c r="D9891" t="s">
        <v>13</v>
      </c>
      <c r="E9891">
        <v>270</v>
      </c>
      <c r="F9891" t="s">
        <v>14</v>
      </c>
    </row>
    <row r="9892" spans="1:6" x14ac:dyDescent="0.2">
      <c r="A9892" t="s">
        <v>25509</v>
      </c>
      <c r="B9892" t="s">
        <v>25510</v>
      </c>
      <c r="C9892" t="s">
        <v>25511</v>
      </c>
      <c r="D9892" t="s">
        <v>13</v>
      </c>
      <c r="E9892">
        <v>270</v>
      </c>
      <c r="F9892" t="s">
        <v>14</v>
      </c>
    </row>
    <row r="9893" spans="1:6" x14ac:dyDescent="0.2">
      <c r="A9893" t="s">
        <v>25512</v>
      </c>
      <c r="B9893" t="s">
        <v>25513</v>
      </c>
      <c r="C9893" t="s">
        <v>25420</v>
      </c>
      <c r="D9893" t="s">
        <v>13</v>
      </c>
      <c r="E9893">
        <v>270</v>
      </c>
      <c r="F9893" t="s">
        <v>14</v>
      </c>
    </row>
    <row r="9894" spans="1:6" x14ac:dyDescent="0.2">
      <c r="A9894" t="s">
        <v>25514</v>
      </c>
      <c r="B9894" t="s">
        <v>25515</v>
      </c>
      <c r="C9894" t="s">
        <v>25420</v>
      </c>
      <c r="D9894" t="s">
        <v>13</v>
      </c>
      <c r="E9894">
        <v>270</v>
      </c>
      <c r="F9894" t="s">
        <v>14</v>
      </c>
    </row>
    <row r="9895" spans="1:6" x14ac:dyDescent="0.2">
      <c r="A9895" t="s">
        <v>25516</v>
      </c>
      <c r="B9895" t="s">
        <v>25517</v>
      </c>
      <c r="C9895" t="s">
        <v>25517</v>
      </c>
      <c r="D9895" t="s">
        <v>13</v>
      </c>
      <c r="E9895">
        <v>270</v>
      </c>
      <c r="F9895" t="s">
        <v>14</v>
      </c>
    </row>
    <row r="9896" spans="1:6" x14ac:dyDescent="0.2">
      <c r="A9896" t="s">
        <v>25518</v>
      </c>
      <c r="B9896" t="s">
        <v>25519</v>
      </c>
      <c r="C9896" t="s">
        <v>25520</v>
      </c>
      <c r="D9896" t="s">
        <v>13</v>
      </c>
      <c r="E9896">
        <v>270</v>
      </c>
      <c r="F9896" t="s">
        <v>14</v>
      </c>
    </row>
    <row r="9897" spans="1:6" x14ac:dyDescent="0.2">
      <c r="A9897" t="s">
        <v>25521</v>
      </c>
      <c r="B9897" t="s">
        <v>25522</v>
      </c>
      <c r="C9897" t="s">
        <v>25523</v>
      </c>
      <c r="D9897" t="s">
        <v>13</v>
      </c>
      <c r="E9897">
        <v>270</v>
      </c>
      <c r="F9897" t="s">
        <v>14</v>
      </c>
    </row>
    <row r="9898" spans="1:6" x14ac:dyDescent="0.2">
      <c r="A9898" t="s">
        <v>25524</v>
      </c>
      <c r="B9898" t="s">
        <v>25525</v>
      </c>
      <c r="C9898" t="s">
        <v>25526</v>
      </c>
      <c r="D9898" t="s">
        <v>13</v>
      </c>
      <c r="E9898">
        <v>270</v>
      </c>
      <c r="F9898" t="s">
        <v>14</v>
      </c>
    </row>
    <row r="9899" spans="1:6" x14ac:dyDescent="0.2">
      <c r="A9899" t="s">
        <v>25527</v>
      </c>
      <c r="B9899" t="s">
        <v>25528</v>
      </c>
      <c r="C9899" t="s">
        <v>25529</v>
      </c>
      <c r="D9899" t="s">
        <v>13</v>
      </c>
      <c r="E9899">
        <v>270</v>
      </c>
      <c r="F9899" t="s">
        <v>14</v>
      </c>
    </row>
    <row r="9900" spans="1:6" x14ac:dyDescent="0.2">
      <c r="A9900" t="s">
        <v>25530</v>
      </c>
      <c r="B9900" t="s">
        <v>25531</v>
      </c>
      <c r="C9900" t="s">
        <v>25532</v>
      </c>
      <c r="D9900" t="s">
        <v>13</v>
      </c>
      <c r="E9900">
        <v>270</v>
      </c>
      <c r="F9900" t="s">
        <v>14</v>
      </c>
    </row>
    <row r="9901" spans="1:6" x14ac:dyDescent="0.2">
      <c r="A9901" t="s">
        <v>25533</v>
      </c>
      <c r="B9901" t="s">
        <v>25534</v>
      </c>
      <c r="C9901" t="s">
        <v>25535</v>
      </c>
      <c r="D9901" t="s">
        <v>13</v>
      </c>
      <c r="E9901">
        <v>270</v>
      </c>
      <c r="F9901" t="s">
        <v>14</v>
      </c>
    </row>
    <row r="9902" spans="1:6" x14ac:dyDescent="0.2">
      <c r="A9902" t="s">
        <v>25536</v>
      </c>
      <c r="B9902" t="s">
        <v>25537</v>
      </c>
      <c r="C9902" t="s">
        <v>25537</v>
      </c>
      <c r="D9902" t="s">
        <v>13</v>
      </c>
      <c r="E9902">
        <v>270</v>
      </c>
      <c r="F9902" t="s">
        <v>14</v>
      </c>
    </row>
    <row r="9903" spans="1:6" x14ac:dyDescent="0.2">
      <c r="A9903" t="s">
        <v>25538</v>
      </c>
      <c r="B9903" t="s">
        <v>25539</v>
      </c>
      <c r="C9903" t="s">
        <v>25540</v>
      </c>
      <c r="D9903" t="s">
        <v>13</v>
      </c>
      <c r="E9903">
        <v>270</v>
      </c>
      <c r="F9903" t="s">
        <v>14</v>
      </c>
    </row>
    <row r="9904" spans="1:6" x14ac:dyDescent="0.2">
      <c r="A9904" t="s">
        <v>25541</v>
      </c>
      <c r="B9904" t="s">
        <v>25542</v>
      </c>
      <c r="C9904" t="s">
        <v>25543</v>
      </c>
      <c r="D9904" t="s">
        <v>13</v>
      </c>
      <c r="E9904">
        <v>270</v>
      </c>
      <c r="F9904" t="s">
        <v>14</v>
      </c>
    </row>
    <row r="9905" spans="1:6" x14ac:dyDescent="0.2">
      <c r="A9905" t="s">
        <v>25544</v>
      </c>
      <c r="B9905" t="s">
        <v>25545</v>
      </c>
      <c r="C9905" t="s">
        <v>25546</v>
      </c>
      <c r="D9905" t="s">
        <v>13</v>
      </c>
      <c r="E9905">
        <v>270</v>
      </c>
      <c r="F9905" t="s">
        <v>14</v>
      </c>
    </row>
    <row r="9906" spans="1:6" x14ac:dyDescent="0.2">
      <c r="A9906" t="s">
        <v>25547</v>
      </c>
      <c r="B9906" t="s">
        <v>25548</v>
      </c>
      <c r="C9906" t="s">
        <v>25549</v>
      </c>
      <c r="D9906" t="s">
        <v>13</v>
      </c>
      <c r="E9906">
        <v>270</v>
      </c>
      <c r="F9906" t="s">
        <v>14</v>
      </c>
    </row>
    <row r="9907" spans="1:6" x14ac:dyDescent="0.2">
      <c r="A9907" t="s">
        <v>25550</v>
      </c>
      <c r="B9907" t="s">
        <v>25551</v>
      </c>
      <c r="C9907" t="s">
        <v>25551</v>
      </c>
      <c r="D9907" t="s">
        <v>13</v>
      </c>
      <c r="E9907">
        <v>270</v>
      </c>
      <c r="F9907" t="s">
        <v>14</v>
      </c>
    </row>
    <row r="9908" spans="1:6" x14ac:dyDescent="0.2">
      <c r="A9908" t="s">
        <v>25552</v>
      </c>
      <c r="B9908" t="s">
        <v>25553</v>
      </c>
      <c r="C9908" t="s">
        <v>25554</v>
      </c>
      <c r="D9908" t="s">
        <v>13</v>
      </c>
      <c r="E9908">
        <v>270</v>
      </c>
      <c r="F9908" t="s">
        <v>14</v>
      </c>
    </row>
    <row r="9909" spans="1:6" x14ac:dyDescent="0.2">
      <c r="A9909" t="s">
        <v>25555</v>
      </c>
      <c r="B9909" t="s">
        <v>25556</v>
      </c>
      <c r="C9909" t="s">
        <v>8987</v>
      </c>
      <c r="D9909" t="s">
        <v>13</v>
      </c>
      <c r="E9909">
        <v>270</v>
      </c>
      <c r="F9909" t="s">
        <v>14</v>
      </c>
    </row>
    <row r="9910" spans="1:6" x14ac:dyDescent="0.2">
      <c r="A9910" t="s">
        <v>25557</v>
      </c>
      <c r="B9910" t="s">
        <v>25558</v>
      </c>
      <c r="C9910" t="s">
        <v>25559</v>
      </c>
      <c r="D9910" t="s">
        <v>13</v>
      </c>
      <c r="E9910">
        <v>270</v>
      </c>
      <c r="F9910" t="s">
        <v>14</v>
      </c>
    </row>
    <row r="9911" spans="1:6" x14ac:dyDescent="0.2">
      <c r="A9911" t="s">
        <v>25560</v>
      </c>
      <c r="B9911" t="s">
        <v>25561</v>
      </c>
      <c r="C9911" t="s">
        <v>25562</v>
      </c>
      <c r="D9911" t="s">
        <v>13</v>
      </c>
      <c r="E9911">
        <v>270</v>
      </c>
      <c r="F9911" t="s">
        <v>14</v>
      </c>
    </row>
    <row r="9912" spans="1:6" x14ac:dyDescent="0.2">
      <c r="A9912" t="s">
        <v>25563</v>
      </c>
      <c r="B9912" t="s">
        <v>25564</v>
      </c>
      <c r="C9912" t="s">
        <v>25565</v>
      </c>
      <c r="D9912" t="s">
        <v>13</v>
      </c>
      <c r="E9912">
        <v>270</v>
      </c>
      <c r="F9912" t="s">
        <v>14</v>
      </c>
    </row>
    <row r="9913" spans="1:6" x14ac:dyDescent="0.2">
      <c r="A9913" t="s">
        <v>25566</v>
      </c>
      <c r="B9913" t="s">
        <v>7225</v>
      </c>
      <c r="C9913" t="s">
        <v>7225</v>
      </c>
      <c r="D9913" t="s">
        <v>13</v>
      </c>
      <c r="E9913">
        <v>270</v>
      </c>
      <c r="F9913" t="s">
        <v>14</v>
      </c>
    </row>
    <row r="9914" spans="1:6" x14ac:dyDescent="0.2">
      <c r="A9914" t="s">
        <v>25567</v>
      </c>
      <c r="B9914" t="s">
        <v>21603</v>
      </c>
      <c r="C9914" t="s">
        <v>21603</v>
      </c>
      <c r="D9914" t="s">
        <v>13</v>
      </c>
      <c r="E9914">
        <v>270</v>
      </c>
      <c r="F9914" t="s">
        <v>14</v>
      </c>
    </row>
    <row r="9915" spans="1:6" x14ac:dyDescent="0.2">
      <c r="A9915" t="s">
        <v>25568</v>
      </c>
      <c r="B9915" t="s">
        <v>25569</v>
      </c>
      <c r="C9915" t="s">
        <v>25570</v>
      </c>
      <c r="D9915" t="s">
        <v>13</v>
      </c>
      <c r="E9915">
        <v>270</v>
      </c>
      <c r="F9915" t="s">
        <v>14</v>
      </c>
    </row>
    <row r="9916" spans="1:6" x14ac:dyDescent="0.2">
      <c r="A9916" t="s">
        <v>25571</v>
      </c>
      <c r="B9916" t="s">
        <v>25572</v>
      </c>
      <c r="C9916" t="s">
        <v>25572</v>
      </c>
      <c r="D9916" t="s">
        <v>13</v>
      </c>
      <c r="E9916">
        <v>270</v>
      </c>
      <c r="F9916" t="s">
        <v>14</v>
      </c>
    </row>
    <row r="9917" spans="1:6" x14ac:dyDescent="0.2">
      <c r="A9917" t="s">
        <v>25573</v>
      </c>
      <c r="B9917" t="s">
        <v>25574</v>
      </c>
      <c r="C9917" t="s">
        <v>25574</v>
      </c>
      <c r="D9917" t="s">
        <v>13</v>
      </c>
      <c r="E9917">
        <v>270</v>
      </c>
      <c r="F9917" t="s">
        <v>14</v>
      </c>
    </row>
    <row r="9918" spans="1:6" x14ac:dyDescent="0.2">
      <c r="A9918" t="s">
        <v>25575</v>
      </c>
      <c r="B9918" t="s">
        <v>25576</v>
      </c>
      <c r="C9918" t="s">
        <v>25576</v>
      </c>
      <c r="D9918" t="s">
        <v>13</v>
      </c>
      <c r="E9918">
        <v>270</v>
      </c>
      <c r="F9918" t="s">
        <v>14</v>
      </c>
    </row>
    <row r="9919" spans="1:6" x14ac:dyDescent="0.2">
      <c r="A9919" t="s">
        <v>25577</v>
      </c>
      <c r="B9919" t="s">
        <v>21610</v>
      </c>
      <c r="C9919" t="s">
        <v>21611</v>
      </c>
      <c r="D9919" t="s">
        <v>13</v>
      </c>
      <c r="E9919">
        <v>270</v>
      </c>
      <c r="F9919" t="s">
        <v>14</v>
      </c>
    </row>
    <row r="9920" spans="1:6" x14ac:dyDescent="0.2">
      <c r="A9920" t="s">
        <v>25578</v>
      </c>
      <c r="B9920" t="s">
        <v>25579</v>
      </c>
      <c r="C9920" t="s">
        <v>25579</v>
      </c>
      <c r="D9920" t="s">
        <v>13</v>
      </c>
      <c r="E9920">
        <v>270</v>
      </c>
      <c r="F9920" t="s">
        <v>14</v>
      </c>
    </row>
    <row r="9921" spans="1:6" x14ac:dyDescent="0.2">
      <c r="A9921" t="s">
        <v>25580</v>
      </c>
      <c r="B9921" t="s">
        <v>25581</v>
      </c>
      <c r="C9921" t="s">
        <v>25582</v>
      </c>
      <c r="E9921">
        <v>270</v>
      </c>
      <c r="F9921" t="s">
        <v>14</v>
      </c>
    </row>
    <row r="9922" spans="1:6" x14ac:dyDescent="0.2">
      <c r="A9922" t="s">
        <v>25583</v>
      </c>
      <c r="B9922" t="s">
        <v>25584</v>
      </c>
      <c r="C9922" t="s">
        <v>25585</v>
      </c>
      <c r="D9922" t="s">
        <v>13</v>
      </c>
      <c r="E9922">
        <v>270</v>
      </c>
      <c r="F9922" t="s">
        <v>14</v>
      </c>
    </row>
    <row r="9923" spans="1:6" x14ac:dyDescent="0.2">
      <c r="A9923" t="s">
        <v>25586</v>
      </c>
      <c r="B9923" t="s">
        <v>25587</v>
      </c>
      <c r="C9923" t="s">
        <v>25588</v>
      </c>
      <c r="D9923" t="s">
        <v>13</v>
      </c>
      <c r="E9923">
        <v>270</v>
      </c>
      <c r="F9923" t="s">
        <v>14</v>
      </c>
    </row>
    <row r="9924" spans="1:6" x14ac:dyDescent="0.2">
      <c r="A9924" t="s">
        <v>25589</v>
      </c>
      <c r="B9924" t="s">
        <v>25590</v>
      </c>
      <c r="C9924" t="s">
        <v>25591</v>
      </c>
      <c r="D9924" t="s">
        <v>13</v>
      </c>
      <c r="E9924">
        <v>270</v>
      </c>
      <c r="F9924" t="s">
        <v>14</v>
      </c>
    </row>
    <row r="9925" spans="1:6" x14ac:dyDescent="0.2">
      <c r="A9925" t="s">
        <v>25592</v>
      </c>
      <c r="B9925" t="s">
        <v>25593</v>
      </c>
      <c r="C9925" t="s">
        <v>25594</v>
      </c>
      <c r="D9925" t="s">
        <v>13</v>
      </c>
      <c r="E9925">
        <v>270</v>
      </c>
      <c r="F9925" t="s">
        <v>14</v>
      </c>
    </row>
    <row r="9926" spans="1:6" x14ac:dyDescent="0.2">
      <c r="A9926" t="s">
        <v>25595</v>
      </c>
      <c r="B9926" t="s">
        <v>25596</v>
      </c>
      <c r="C9926" t="s">
        <v>25597</v>
      </c>
      <c r="D9926" t="s">
        <v>13</v>
      </c>
      <c r="E9926">
        <v>270</v>
      </c>
      <c r="F9926" t="s">
        <v>14</v>
      </c>
    </row>
    <row r="9927" spans="1:6" x14ac:dyDescent="0.2">
      <c r="A9927" t="s">
        <v>25598</v>
      </c>
      <c r="B9927" t="s">
        <v>25599</v>
      </c>
      <c r="C9927" t="s">
        <v>25600</v>
      </c>
      <c r="D9927" t="s">
        <v>13</v>
      </c>
      <c r="E9927">
        <v>270</v>
      </c>
      <c r="F9927" t="s">
        <v>14</v>
      </c>
    </row>
    <row r="9928" spans="1:6" x14ac:dyDescent="0.2">
      <c r="A9928" t="s">
        <v>25601</v>
      </c>
      <c r="B9928" t="s">
        <v>25602</v>
      </c>
      <c r="C9928" t="s">
        <v>25603</v>
      </c>
      <c r="D9928" t="s">
        <v>13</v>
      </c>
      <c r="E9928">
        <v>270</v>
      </c>
      <c r="F9928" t="s">
        <v>14</v>
      </c>
    </row>
    <row r="9929" spans="1:6" x14ac:dyDescent="0.2">
      <c r="A9929" t="s">
        <v>25604</v>
      </c>
      <c r="B9929" t="s">
        <v>25605</v>
      </c>
      <c r="C9929" t="s">
        <v>25605</v>
      </c>
      <c r="D9929" t="s">
        <v>13</v>
      </c>
      <c r="E9929">
        <v>270</v>
      </c>
      <c r="F9929" t="s">
        <v>14</v>
      </c>
    </row>
    <row r="9930" spans="1:6" x14ac:dyDescent="0.2">
      <c r="A9930" t="s">
        <v>25606</v>
      </c>
      <c r="B9930" t="s">
        <v>25607</v>
      </c>
      <c r="C9930" t="s">
        <v>25608</v>
      </c>
      <c r="D9930" t="s">
        <v>13</v>
      </c>
      <c r="E9930">
        <v>270</v>
      </c>
      <c r="F9930" t="s">
        <v>14</v>
      </c>
    </row>
    <row r="9931" spans="1:6" x14ac:dyDescent="0.2">
      <c r="A9931" t="s">
        <v>25609</v>
      </c>
      <c r="B9931" t="s">
        <v>25610</v>
      </c>
      <c r="C9931" t="s">
        <v>25611</v>
      </c>
      <c r="D9931" t="s">
        <v>13</v>
      </c>
      <c r="E9931">
        <v>270</v>
      </c>
      <c r="F9931" t="s">
        <v>14</v>
      </c>
    </row>
    <row r="9932" spans="1:6" x14ac:dyDescent="0.2">
      <c r="A9932" t="s">
        <v>25612</v>
      </c>
      <c r="B9932" t="s">
        <v>25613</v>
      </c>
      <c r="C9932" t="s">
        <v>25614</v>
      </c>
      <c r="D9932" t="s">
        <v>13</v>
      </c>
      <c r="E9932">
        <v>270</v>
      </c>
      <c r="F9932" t="s">
        <v>14</v>
      </c>
    </row>
    <row r="9933" spans="1:6" x14ac:dyDescent="0.2">
      <c r="A9933" t="s">
        <v>25615</v>
      </c>
      <c r="B9933" t="s">
        <v>25616</v>
      </c>
      <c r="C9933" t="s">
        <v>25617</v>
      </c>
      <c r="D9933" t="s">
        <v>13</v>
      </c>
      <c r="E9933">
        <v>270</v>
      </c>
      <c r="F9933" t="s">
        <v>14</v>
      </c>
    </row>
    <row r="9934" spans="1:6" x14ac:dyDescent="0.2">
      <c r="A9934" t="s">
        <v>25618</v>
      </c>
      <c r="B9934" t="s">
        <v>25619</v>
      </c>
      <c r="C9934" t="s">
        <v>25620</v>
      </c>
      <c r="D9934" t="s">
        <v>13</v>
      </c>
      <c r="E9934">
        <v>270</v>
      </c>
      <c r="F9934" t="s">
        <v>14</v>
      </c>
    </row>
    <row r="9935" spans="1:6" x14ac:dyDescent="0.2">
      <c r="A9935" t="s">
        <v>25621</v>
      </c>
      <c r="B9935" t="s">
        <v>25622</v>
      </c>
      <c r="C9935" t="s">
        <v>25622</v>
      </c>
      <c r="D9935" t="s">
        <v>13</v>
      </c>
      <c r="E9935">
        <v>270</v>
      </c>
      <c r="F9935" t="s">
        <v>14</v>
      </c>
    </row>
    <row r="9936" spans="1:6" x14ac:dyDescent="0.2">
      <c r="A9936" t="s">
        <v>25623</v>
      </c>
      <c r="B9936" t="s">
        <v>25624</v>
      </c>
      <c r="C9936" t="s">
        <v>25625</v>
      </c>
      <c r="D9936" t="s">
        <v>13</v>
      </c>
      <c r="E9936">
        <v>270</v>
      </c>
      <c r="F9936" t="s">
        <v>14</v>
      </c>
    </row>
    <row r="9937" spans="1:6" x14ac:dyDescent="0.2">
      <c r="A9937" t="s">
        <v>25626</v>
      </c>
      <c r="B9937" t="s">
        <v>25627</v>
      </c>
      <c r="C9937" t="s">
        <v>25628</v>
      </c>
      <c r="D9937" t="s">
        <v>13</v>
      </c>
      <c r="E9937">
        <v>270</v>
      </c>
      <c r="F9937" t="s">
        <v>14</v>
      </c>
    </row>
    <row r="9938" spans="1:6" x14ac:dyDescent="0.2">
      <c r="A9938" t="s">
        <v>25629</v>
      </c>
      <c r="B9938" t="s">
        <v>25630</v>
      </c>
      <c r="C9938" t="s">
        <v>25630</v>
      </c>
      <c r="D9938" t="s">
        <v>13</v>
      </c>
      <c r="E9938">
        <v>270</v>
      </c>
      <c r="F9938" t="s">
        <v>14</v>
      </c>
    </row>
    <row r="9939" spans="1:6" x14ac:dyDescent="0.2">
      <c r="A9939" t="s">
        <v>25631</v>
      </c>
      <c r="B9939" t="s">
        <v>25632</v>
      </c>
      <c r="C9939" t="s">
        <v>25632</v>
      </c>
      <c r="D9939" t="s">
        <v>13</v>
      </c>
      <c r="E9939">
        <v>270</v>
      </c>
      <c r="F9939" t="s">
        <v>14</v>
      </c>
    </row>
    <row r="9940" spans="1:6" x14ac:dyDescent="0.2">
      <c r="A9940" t="s">
        <v>25633</v>
      </c>
      <c r="B9940" t="s">
        <v>25634</v>
      </c>
      <c r="C9940" t="s">
        <v>25635</v>
      </c>
      <c r="D9940" t="s">
        <v>13</v>
      </c>
      <c r="E9940">
        <v>270</v>
      </c>
      <c r="F9940" t="s">
        <v>14</v>
      </c>
    </row>
    <row r="9941" spans="1:6" x14ac:dyDescent="0.2">
      <c r="A9941" t="s">
        <v>25636</v>
      </c>
      <c r="B9941" t="s">
        <v>25637</v>
      </c>
      <c r="C9941" t="s">
        <v>25638</v>
      </c>
      <c r="D9941" t="s">
        <v>13</v>
      </c>
      <c r="E9941">
        <v>270</v>
      </c>
      <c r="F9941" t="s">
        <v>14</v>
      </c>
    </row>
    <row r="9942" spans="1:6" x14ac:dyDescent="0.2">
      <c r="A9942" t="s">
        <v>25639</v>
      </c>
      <c r="B9942" t="s">
        <v>25640</v>
      </c>
      <c r="C9942" t="s">
        <v>25640</v>
      </c>
      <c r="D9942" t="s">
        <v>13</v>
      </c>
      <c r="E9942">
        <v>270</v>
      </c>
      <c r="F9942" t="s">
        <v>14</v>
      </c>
    </row>
    <row r="9943" spans="1:6" x14ac:dyDescent="0.2">
      <c r="A9943" t="s">
        <v>25641</v>
      </c>
      <c r="B9943" t="s">
        <v>25642</v>
      </c>
      <c r="C9943" t="s">
        <v>25643</v>
      </c>
      <c r="D9943" t="s">
        <v>13</v>
      </c>
      <c r="E9943">
        <v>270</v>
      </c>
      <c r="F9943" t="s">
        <v>14</v>
      </c>
    </row>
    <row r="9944" spans="1:6" x14ac:dyDescent="0.2">
      <c r="A9944" t="s">
        <v>25644</v>
      </c>
      <c r="B9944" t="s">
        <v>25645</v>
      </c>
      <c r="C9944" t="s">
        <v>25646</v>
      </c>
      <c r="D9944" t="s">
        <v>13</v>
      </c>
      <c r="E9944">
        <v>270</v>
      </c>
      <c r="F9944" t="s">
        <v>14</v>
      </c>
    </row>
    <row r="9945" spans="1:6" x14ac:dyDescent="0.2">
      <c r="A9945" t="s">
        <v>25647</v>
      </c>
      <c r="B9945" t="s">
        <v>21349</v>
      </c>
      <c r="D9945" t="s">
        <v>13</v>
      </c>
      <c r="E9945">
        <v>270</v>
      </c>
      <c r="F9945" t="s">
        <v>14</v>
      </c>
    </row>
    <row r="9946" spans="1:6" x14ac:dyDescent="0.2">
      <c r="A9946" t="s">
        <v>25648</v>
      </c>
      <c r="B9946" t="s">
        <v>25649</v>
      </c>
      <c r="C9946" t="s">
        <v>25649</v>
      </c>
      <c r="D9946" t="s">
        <v>13</v>
      </c>
      <c r="E9946">
        <v>270</v>
      </c>
      <c r="F9946" t="s">
        <v>14</v>
      </c>
    </row>
    <row r="9947" spans="1:6" x14ac:dyDescent="0.2">
      <c r="A9947" t="s">
        <v>25650</v>
      </c>
      <c r="B9947" t="s">
        <v>25651</v>
      </c>
      <c r="C9947" t="s">
        <v>25652</v>
      </c>
      <c r="D9947" t="s">
        <v>13</v>
      </c>
      <c r="E9947">
        <v>270</v>
      </c>
      <c r="F9947" t="s">
        <v>14</v>
      </c>
    </row>
    <row r="9948" spans="1:6" x14ac:dyDescent="0.2">
      <c r="A9948" t="s">
        <v>25653</v>
      </c>
      <c r="B9948" t="s">
        <v>25654</v>
      </c>
      <c r="C9948" t="s">
        <v>25655</v>
      </c>
      <c r="D9948" t="s">
        <v>13</v>
      </c>
      <c r="E9948">
        <v>270</v>
      </c>
      <c r="F9948" t="s">
        <v>14</v>
      </c>
    </row>
    <row r="9949" spans="1:6" x14ac:dyDescent="0.2">
      <c r="A9949" t="s">
        <v>25656</v>
      </c>
      <c r="B9949" t="s">
        <v>25657</v>
      </c>
      <c r="C9949" t="s">
        <v>25658</v>
      </c>
      <c r="D9949" t="s">
        <v>13</v>
      </c>
      <c r="E9949">
        <v>270</v>
      </c>
      <c r="F9949" t="s">
        <v>14</v>
      </c>
    </row>
    <row r="9950" spans="1:6" x14ac:dyDescent="0.2">
      <c r="A9950" t="s">
        <v>25659</v>
      </c>
      <c r="B9950" t="s">
        <v>25660</v>
      </c>
      <c r="C9950" t="s">
        <v>25661</v>
      </c>
      <c r="D9950" t="s">
        <v>13</v>
      </c>
      <c r="E9950">
        <v>270</v>
      </c>
      <c r="F9950" t="s">
        <v>14</v>
      </c>
    </row>
    <row r="9951" spans="1:6" x14ac:dyDescent="0.2">
      <c r="A9951" t="s">
        <v>25662</v>
      </c>
      <c r="B9951" t="s">
        <v>25663</v>
      </c>
      <c r="C9951" t="s">
        <v>25664</v>
      </c>
      <c r="D9951" t="s">
        <v>13</v>
      </c>
      <c r="E9951">
        <v>270</v>
      </c>
      <c r="F9951" t="s">
        <v>14</v>
      </c>
    </row>
    <row r="9952" spans="1:6" x14ac:dyDescent="0.2">
      <c r="A9952" t="s">
        <v>25665</v>
      </c>
      <c r="B9952" t="s">
        <v>25666</v>
      </c>
      <c r="C9952" t="s">
        <v>25667</v>
      </c>
      <c r="D9952" t="s">
        <v>13</v>
      </c>
      <c r="E9952">
        <v>270</v>
      </c>
      <c r="F9952" t="s">
        <v>14</v>
      </c>
    </row>
    <row r="9953" spans="1:6" x14ac:dyDescent="0.2">
      <c r="A9953" t="s">
        <v>25668</v>
      </c>
      <c r="B9953" t="s">
        <v>25669</v>
      </c>
      <c r="C9953" t="s">
        <v>25670</v>
      </c>
      <c r="D9953" t="s">
        <v>13</v>
      </c>
      <c r="E9953">
        <v>270</v>
      </c>
      <c r="F9953" t="s">
        <v>14</v>
      </c>
    </row>
    <row r="9954" spans="1:6" x14ac:dyDescent="0.2">
      <c r="A9954" t="s">
        <v>25671</v>
      </c>
      <c r="B9954" t="s">
        <v>25672</v>
      </c>
      <c r="C9954" t="s">
        <v>25673</v>
      </c>
      <c r="D9954" t="s">
        <v>13</v>
      </c>
      <c r="E9954">
        <v>270</v>
      </c>
      <c r="F9954" t="s">
        <v>14</v>
      </c>
    </row>
    <row r="9955" spans="1:6" x14ac:dyDescent="0.2">
      <c r="A9955" t="s">
        <v>25674</v>
      </c>
      <c r="B9955" t="s">
        <v>25675</v>
      </c>
      <c r="C9955" t="s">
        <v>25676</v>
      </c>
      <c r="D9955" t="s">
        <v>13</v>
      </c>
      <c r="E9955">
        <v>270</v>
      </c>
      <c r="F9955" t="s">
        <v>14</v>
      </c>
    </row>
    <row r="9956" spans="1:6" x14ac:dyDescent="0.2">
      <c r="A9956" t="s">
        <v>25677</v>
      </c>
      <c r="B9956" t="s">
        <v>25678</v>
      </c>
      <c r="C9956" t="s">
        <v>25679</v>
      </c>
      <c r="D9956" t="s">
        <v>13</v>
      </c>
      <c r="E9956">
        <v>270</v>
      </c>
      <c r="F9956" t="s">
        <v>14</v>
      </c>
    </row>
    <row r="9957" spans="1:6" x14ac:dyDescent="0.2">
      <c r="A9957" t="s">
        <v>25680</v>
      </c>
      <c r="B9957" t="s">
        <v>25681</v>
      </c>
      <c r="C9957" t="s">
        <v>25682</v>
      </c>
      <c r="D9957" t="s">
        <v>13</v>
      </c>
      <c r="E9957">
        <v>270</v>
      </c>
      <c r="F9957" t="s">
        <v>14</v>
      </c>
    </row>
    <row r="9958" spans="1:6" x14ac:dyDescent="0.2">
      <c r="A9958" t="s">
        <v>25683</v>
      </c>
      <c r="B9958" t="s">
        <v>25684</v>
      </c>
      <c r="C9958" t="s">
        <v>25685</v>
      </c>
      <c r="D9958" t="s">
        <v>13</v>
      </c>
      <c r="E9958">
        <v>270</v>
      </c>
      <c r="F9958" t="s">
        <v>14</v>
      </c>
    </row>
    <row r="9959" spans="1:6" x14ac:dyDescent="0.2">
      <c r="A9959" t="s">
        <v>25686</v>
      </c>
      <c r="B9959" t="s">
        <v>25687</v>
      </c>
      <c r="C9959" t="s">
        <v>25688</v>
      </c>
      <c r="D9959" t="s">
        <v>13</v>
      </c>
      <c r="E9959">
        <v>270</v>
      </c>
      <c r="F9959" t="s">
        <v>14</v>
      </c>
    </row>
    <row r="9960" spans="1:6" x14ac:dyDescent="0.2">
      <c r="A9960" t="s">
        <v>25689</v>
      </c>
      <c r="B9960" t="s">
        <v>21607</v>
      </c>
      <c r="C9960" t="s">
        <v>25690</v>
      </c>
      <c r="D9960" t="s">
        <v>13</v>
      </c>
      <c r="E9960">
        <v>270</v>
      </c>
      <c r="F9960" t="s">
        <v>14</v>
      </c>
    </row>
    <row r="9961" spans="1:6" x14ac:dyDescent="0.2">
      <c r="A9961" t="s">
        <v>25691</v>
      </c>
      <c r="B9961" t="s">
        <v>25692</v>
      </c>
      <c r="C9961" t="s">
        <v>25693</v>
      </c>
      <c r="D9961" t="s">
        <v>13</v>
      </c>
      <c r="E9961">
        <v>270</v>
      </c>
      <c r="F9961" t="s">
        <v>14</v>
      </c>
    </row>
    <row r="9962" spans="1:6" x14ac:dyDescent="0.2">
      <c r="A9962" t="s">
        <v>25694</v>
      </c>
      <c r="B9962" t="s">
        <v>25695</v>
      </c>
      <c r="C9962" t="s">
        <v>25696</v>
      </c>
      <c r="D9962" t="s">
        <v>13</v>
      </c>
      <c r="E9962">
        <v>270</v>
      </c>
      <c r="F9962" t="s">
        <v>14</v>
      </c>
    </row>
    <row r="9963" spans="1:6" x14ac:dyDescent="0.2">
      <c r="A9963" t="s">
        <v>25697</v>
      </c>
      <c r="B9963" t="s">
        <v>25698</v>
      </c>
      <c r="C9963" t="s">
        <v>25698</v>
      </c>
      <c r="D9963" t="s">
        <v>13</v>
      </c>
      <c r="E9963">
        <v>270</v>
      </c>
      <c r="F9963" t="s">
        <v>14</v>
      </c>
    </row>
    <row r="9964" spans="1:6" x14ac:dyDescent="0.2">
      <c r="A9964" t="s">
        <v>25699</v>
      </c>
      <c r="B9964" t="s">
        <v>25700</v>
      </c>
      <c r="C9964" t="s">
        <v>25701</v>
      </c>
      <c r="D9964" t="s">
        <v>13</v>
      </c>
      <c r="E9964">
        <v>270</v>
      </c>
      <c r="F9964" t="s">
        <v>14</v>
      </c>
    </row>
    <row r="9965" spans="1:6" x14ac:dyDescent="0.2">
      <c r="A9965" t="s">
        <v>25702</v>
      </c>
      <c r="B9965" t="s">
        <v>25703</v>
      </c>
      <c r="C9965" t="s">
        <v>25704</v>
      </c>
      <c r="D9965" t="s">
        <v>13</v>
      </c>
      <c r="E9965">
        <v>270</v>
      </c>
      <c r="F9965" t="s">
        <v>14</v>
      </c>
    </row>
    <row r="9966" spans="1:6" x14ac:dyDescent="0.2">
      <c r="A9966" t="s">
        <v>25705</v>
      </c>
      <c r="B9966" t="s">
        <v>25706</v>
      </c>
      <c r="C9966" t="s">
        <v>25707</v>
      </c>
      <c r="D9966" t="s">
        <v>13</v>
      </c>
      <c r="E9966">
        <v>270</v>
      </c>
      <c r="F9966" t="s">
        <v>14</v>
      </c>
    </row>
    <row r="9967" spans="1:6" x14ac:dyDescent="0.2">
      <c r="A9967" t="s">
        <v>25708</v>
      </c>
      <c r="B9967" t="s">
        <v>25709</v>
      </c>
      <c r="C9967" t="s">
        <v>23976</v>
      </c>
      <c r="D9967" t="s">
        <v>13</v>
      </c>
      <c r="E9967">
        <v>270</v>
      </c>
      <c r="F9967" t="s">
        <v>14</v>
      </c>
    </row>
    <row r="9968" spans="1:6" x14ac:dyDescent="0.2">
      <c r="A9968" t="s">
        <v>25710</v>
      </c>
      <c r="B9968" t="s">
        <v>25711</v>
      </c>
      <c r="C9968" t="s">
        <v>25711</v>
      </c>
      <c r="D9968" t="s">
        <v>13</v>
      </c>
      <c r="E9968">
        <v>270</v>
      </c>
      <c r="F9968" t="s">
        <v>14</v>
      </c>
    </row>
    <row r="9969" spans="1:6" x14ac:dyDescent="0.2">
      <c r="A9969" t="s">
        <v>25712</v>
      </c>
      <c r="B9969" t="s">
        <v>25713</v>
      </c>
      <c r="C9969" t="s">
        <v>25714</v>
      </c>
      <c r="D9969" t="s">
        <v>13</v>
      </c>
      <c r="E9969">
        <v>270</v>
      </c>
      <c r="F9969" t="s">
        <v>14</v>
      </c>
    </row>
    <row r="9970" spans="1:6" x14ac:dyDescent="0.2">
      <c r="A9970" t="s">
        <v>25715</v>
      </c>
      <c r="B9970" t="s">
        <v>25716</v>
      </c>
      <c r="C9970" t="s">
        <v>25717</v>
      </c>
      <c r="D9970" t="s">
        <v>13</v>
      </c>
      <c r="E9970">
        <v>270</v>
      </c>
      <c r="F9970" t="s">
        <v>14</v>
      </c>
    </row>
    <row r="9971" spans="1:6" x14ac:dyDescent="0.2">
      <c r="A9971" t="s">
        <v>25718</v>
      </c>
      <c r="B9971" t="s">
        <v>25719</v>
      </c>
      <c r="C9971" t="s">
        <v>25720</v>
      </c>
      <c r="D9971" t="s">
        <v>13</v>
      </c>
      <c r="E9971">
        <v>270</v>
      </c>
      <c r="F9971" t="s">
        <v>14</v>
      </c>
    </row>
    <row r="9972" spans="1:6" x14ac:dyDescent="0.2">
      <c r="A9972" t="s">
        <v>25721</v>
      </c>
      <c r="B9972" t="s">
        <v>25722</v>
      </c>
      <c r="C9972" t="s">
        <v>25720</v>
      </c>
      <c r="D9972" t="s">
        <v>13</v>
      </c>
      <c r="E9972">
        <v>270</v>
      </c>
      <c r="F9972" t="s">
        <v>14</v>
      </c>
    </row>
    <row r="9973" spans="1:6" x14ac:dyDescent="0.2">
      <c r="A9973" t="s">
        <v>25723</v>
      </c>
      <c r="B9973" t="s">
        <v>25724</v>
      </c>
      <c r="C9973" t="s">
        <v>25720</v>
      </c>
      <c r="D9973" t="s">
        <v>13</v>
      </c>
      <c r="E9973">
        <v>270</v>
      </c>
      <c r="F9973" t="s">
        <v>14</v>
      </c>
    </row>
    <row r="9974" spans="1:6" x14ac:dyDescent="0.2">
      <c r="A9974" t="s">
        <v>25725</v>
      </c>
      <c r="B9974" t="s">
        <v>25726</v>
      </c>
      <c r="C9974" t="s">
        <v>25720</v>
      </c>
      <c r="D9974" t="s">
        <v>13</v>
      </c>
      <c r="E9974">
        <v>270</v>
      </c>
      <c r="F9974" t="s">
        <v>14</v>
      </c>
    </row>
    <row r="9975" spans="1:6" x14ac:dyDescent="0.2">
      <c r="A9975" t="s">
        <v>25727</v>
      </c>
      <c r="B9975" t="s">
        <v>25728</v>
      </c>
      <c r="C9975" t="s">
        <v>25720</v>
      </c>
      <c r="D9975" t="s">
        <v>13</v>
      </c>
      <c r="E9975">
        <v>270</v>
      </c>
      <c r="F9975" t="s">
        <v>14</v>
      </c>
    </row>
    <row r="9976" spans="1:6" x14ac:dyDescent="0.2">
      <c r="A9976" t="s">
        <v>25729</v>
      </c>
      <c r="B9976" t="s">
        <v>25730</v>
      </c>
      <c r="C9976" t="s">
        <v>25731</v>
      </c>
      <c r="D9976" t="s">
        <v>13</v>
      </c>
      <c r="E9976">
        <v>270</v>
      </c>
      <c r="F9976" t="s">
        <v>14</v>
      </c>
    </row>
    <row r="9977" spans="1:6" x14ac:dyDescent="0.2">
      <c r="A9977" t="s">
        <v>25732</v>
      </c>
      <c r="B9977" t="s">
        <v>25733</v>
      </c>
      <c r="C9977" t="s">
        <v>25734</v>
      </c>
      <c r="D9977" t="s">
        <v>13</v>
      </c>
      <c r="E9977">
        <v>270</v>
      </c>
      <c r="F9977" t="s">
        <v>14</v>
      </c>
    </row>
    <row r="9978" spans="1:6" x14ac:dyDescent="0.2">
      <c r="A9978" t="s">
        <v>25735</v>
      </c>
      <c r="B9978" t="s">
        <v>25736</v>
      </c>
      <c r="C9978" t="s">
        <v>25737</v>
      </c>
      <c r="D9978" t="s">
        <v>13</v>
      </c>
      <c r="E9978">
        <v>270</v>
      </c>
      <c r="F9978" t="s">
        <v>14</v>
      </c>
    </row>
    <row r="9979" spans="1:6" x14ac:dyDescent="0.2">
      <c r="A9979" t="s">
        <v>25738</v>
      </c>
      <c r="B9979" t="s">
        <v>25739</v>
      </c>
      <c r="C9979" t="s">
        <v>25347</v>
      </c>
      <c r="D9979" t="s">
        <v>13</v>
      </c>
      <c r="E9979">
        <v>270</v>
      </c>
      <c r="F9979" t="s">
        <v>14</v>
      </c>
    </row>
    <row r="9980" spans="1:6" x14ac:dyDescent="0.2">
      <c r="A9980" t="s">
        <v>25740</v>
      </c>
      <c r="B9980" t="s">
        <v>25741</v>
      </c>
      <c r="C9980" t="s">
        <v>25742</v>
      </c>
      <c r="D9980" t="s">
        <v>13</v>
      </c>
      <c r="E9980">
        <v>270</v>
      </c>
      <c r="F9980" t="s">
        <v>14</v>
      </c>
    </row>
    <row r="9981" spans="1:6" x14ac:dyDescent="0.2">
      <c r="A9981" t="s">
        <v>25743</v>
      </c>
      <c r="B9981" t="s">
        <v>25744</v>
      </c>
      <c r="C9981" t="s">
        <v>25745</v>
      </c>
      <c r="D9981" t="s">
        <v>13</v>
      </c>
      <c r="E9981">
        <v>270</v>
      </c>
      <c r="F9981" t="s">
        <v>14</v>
      </c>
    </row>
    <row r="9982" spans="1:6" x14ac:dyDescent="0.2">
      <c r="A9982" t="s">
        <v>25746</v>
      </c>
      <c r="B9982" t="s">
        <v>25747</v>
      </c>
      <c r="C9982" t="s">
        <v>25748</v>
      </c>
      <c r="D9982" t="s">
        <v>13</v>
      </c>
      <c r="E9982">
        <v>270</v>
      </c>
      <c r="F9982" t="s">
        <v>14</v>
      </c>
    </row>
    <row r="9983" spans="1:6" x14ac:dyDescent="0.2">
      <c r="A9983" t="s">
        <v>25749</v>
      </c>
      <c r="B9983" t="s">
        <v>25750</v>
      </c>
      <c r="C9983" t="s">
        <v>25750</v>
      </c>
      <c r="D9983" t="s">
        <v>13</v>
      </c>
      <c r="E9983">
        <v>270</v>
      </c>
      <c r="F9983" t="s">
        <v>14</v>
      </c>
    </row>
    <row r="9984" spans="1:6" x14ac:dyDescent="0.2">
      <c r="A9984" t="s">
        <v>25751</v>
      </c>
      <c r="B9984" t="s">
        <v>25752</v>
      </c>
      <c r="C9984" t="s">
        <v>25753</v>
      </c>
      <c r="D9984" t="s">
        <v>13</v>
      </c>
      <c r="E9984">
        <v>270</v>
      </c>
      <c r="F9984" t="s">
        <v>14</v>
      </c>
    </row>
    <row r="9985" spans="1:6" x14ac:dyDescent="0.2">
      <c r="A9985" t="s">
        <v>25754</v>
      </c>
      <c r="B9985" t="s">
        <v>25755</v>
      </c>
      <c r="C9985" t="s">
        <v>25756</v>
      </c>
      <c r="D9985" t="s">
        <v>13</v>
      </c>
      <c r="E9985">
        <v>270</v>
      </c>
      <c r="F9985" t="s">
        <v>14</v>
      </c>
    </row>
    <row r="9986" spans="1:6" x14ac:dyDescent="0.2">
      <c r="A9986" t="s">
        <v>25757</v>
      </c>
      <c r="B9986" t="s">
        <v>25758</v>
      </c>
      <c r="C9986" t="s">
        <v>25759</v>
      </c>
      <c r="D9986" t="s">
        <v>13</v>
      </c>
      <c r="E9986">
        <v>270</v>
      </c>
      <c r="F9986" t="s">
        <v>14</v>
      </c>
    </row>
    <row r="9987" spans="1:6" x14ac:dyDescent="0.2">
      <c r="A9987" t="s">
        <v>25760</v>
      </c>
      <c r="B9987" t="s">
        <v>25761</v>
      </c>
      <c r="C9987" t="s">
        <v>25761</v>
      </c>
      <c r="D9987" t="s">
        <v>13</v>
      </c>
      <c r="E9987">
        <v>270</v>
      </c>
      <c r="F9987" t="s">
        <v>14</v>
      </c>
    </row>
    <row r="9988" spans="1:6" x14ac:dyDescent="0.2">
      <c r="A9988" t="s">
        <v>25762</v>
      </c>
      <c r="B9988" t="s">
        <v>25763</v>
      </c>
      <c r="C9988" t="s">
        <v>25764</v>
      </c>
      <c r="D9988" t="s">
        <v>13</v>
      </c>
      <c r="E9988">
        <v>270</v>
      </c>
      <c r="F9988" t="s">
        <v>14</v>
      </c>
    </row>
    <row r="9989" spans="1:6" x14ac:dyDescent="0.2">
      <c r="A9989" t="s">
        <v>25765</v>
      </c>
      <c r="B9989" t="s">
        <v>25766</v>
      </c>
      <c r="C9989" t="s">
        <v>25767</v>
      </c>
      <c r="D9989" t="s">
        <v>13</v>
      </c>
      <c r="E9989">
        <v>270</v>
      </c>
      <c r="F9989" t="s">
        <v>14</v>
      </c>
    </row>
    <row r="9990" spans="1:6" x14ac:dyDescent="0.2">
      <c r="A9990" t="s">
        <v>25768</v>
      </c>
      <c r="B9990" t="s">
        <v>25769</v>
      </c>
      <c r="C9990" t="s">
        <v>25770</v>
      </c>
      <c r="D9990" t="s">
        <v>13</v>
      </c>
      <c r="E9990">
        <v>270</v>
      </c>
      <c r="F9990" t="s">
        <v>14</v>
      </c>
    </row>
    <row r="9991" spans="1:6" x14ac:dyDescent="0.2">
      <c r="A9991" t="s">
        <v>25771</v>
      </c>
      <c r="B9991" t="s">
        <v>25772</v>
      </c>
      <c r="C9991" t="s">
        <v>25693</v>
      </c>
      <c r="D9991" t="s">
        <v>13</v>
      </c>
      <c r="E9991">
        <v>270</v>
      </c>
      <c r="F9991" t="s">
        <v>14</v>
      </c>
    </row>
    <row r="9992" spans="1:6" x14ac:dyDescent="0.2">
      <c r="A9992" t="s">
        <v>25773</v>
      </c>
      <c r="B9992" t="s">
        <v>25774</v>
      </c>
      <c r="C9992" t="s">
        <v>25774</v>
      </c>
      <c r="D9992" t="s">
        <v>13</v>
      </c>
      <c r="E9992">
        <v>270</v>
      </c>
      <c r="F9992" t="s">
        <v>14</v>
      </c>
    </row>
    <row r="9993" spans="1:6" x14ac:dyDescent="0.2">
      <c r="A9993" t="s">
        <v>25775</v>
      </c>
      <c r="B9993" t="s">
        <v>25776</v>
      </c>
      <c r="C9993" t="s">
        <v>25776</v>
      </c>
      <c r="D9993" t="s">
        <v>13</v>
      </c>
      <c r="E9993">
        <v>270</v>
      </c>
      <c r="F9993" t="s">
        <v>14</v>
      </c>
    </row>
    <row r="9994" spans="1:6" x14ac:dyDescent="0.2">
      <c r="A9994" t="s">
        <v>25777</v>
      </c>
      <c r="B9994" t="s">
        <v>25778</v>
      </c>
      <c r="C9994" t="s">
        <v>25779</v>
      </c>
      <c r="D9994" t="s">
        <v>13</v>
      </c>
      <c r="E9994">
        <v>270</v>
      </c>
      <c r="F9994" t="s">
        <v>14</v>
      </c>
    </row>
    <row r="9995" spans="1:6" x14ac:dyDescent="0.2">
      <c r="A9995" t="s">
        <v>25780</v>
      </c>
      <c r="B9995" t="s">
        <v>25781</v>
      </c>
      <c r="C9995" t="s">
        <v>25781</v>
      </c>
      <c r="D9995" t="s">
        <v>13</v>
      </c>
      <c r="E9995">
        <v>270</v>
      </c>
      <c r="F9995" t="s">
        <v>14</v>
      </c>
    </row>
    <row r="9996" spans="1:6" x14ac:dyDescent="0.2">
      <c r="A9996" t="s">
        <v>25782</v>
      </c>
      <c r="B9996" t="s">
        <v>25783</v>
      </c>
      <c r="C9996" t="s">
        <v>25784</v>
      </c>
      <c r="D9996" t="s">
        <v>13</v>
      </c>
      <c r="E9996">
        <v>270</v>
      </c>
      <c r="F9996" t="s">
        <v>14</v>
      </c>
    </row>
    <row r="9997" spans="1:6" x14ac:dyDescent="0.2">
      <c r="A9997" t="s">
        <v>25785</v>
      </c>
      <c r="B9997" t="s">
        <v>25786</v>
      </c>
      <c r="C9997" t="s">
        <v>25787</v>
      </c>
      <c r="D9997" t="s">
        <v>13</v>
      </c>
      <c r="E9997">
        <v>270</v>
      </c>
      <c r="F9997" t="s">
        <v>14</v>
      </c>
    </row>
    <row r="9998" spans="1:6" x14ac:dyDescent="0.2">
      <c r="A9998" t="s">
        <v>25788</v>
      </c>
      <c r="B9998" t="s">
        <v>25789</v>
      </c>
      <c r="C9998" t="s">
        <v>25790</v>
      </c>
      <c r="D9998" t="s">
        <v>13</v>
      </c>
      <c r="E9998">
        <v>270</v>
      </c>
      <c r="F9998" t="s">
        <v>14</v>
      </c>
    </row>
    <row r="9999" spans="1:6" x14ac:dyDescent="0.2">
      <c r="A9999" t="s">
        <v>25791</v>
      </c>
      <c r="B9999" t="s">
        <v>25792</v>
      </c>
      <c r="C9999" t="s">
        <v>25792</v>
      </c>
      <c r="D9999" t="s">
        <v>13</v>
      </c>
      <c r="E9999">
        <v>270</v>
      </c>
      <c r="F9999" t="s">
        <v>14</v>
      </c>
    </row>
    <row r="10000" spans="1:6" x14ac:dyDescent="0.2">
      <c r="A10000" t="s">
        <v>25793</v>
      </c>
      <c r="B10000" t="s">
        <v>25794</v>
      </c>
      <c r="C10000" t="s">
        <v>25790</v>
      </c>
      <c r="D10000" t="s">
        <v>13</v>
      </c>
      <c r="E10000">
        <v>270</v>
      </c>
      <c r="F10000" t="s">
        <v>14</v>
      </c>
    </row>
    <row r="10001" spans="1:6" x14ac:dyDescent="0.2">
      <c r="A10001" t="s">
        <v>25795</v>
      </c>
      <c r="B10001" t="s">
        <v>25796</v>
      </c>
      <c r="C10001" t="s">
        <v>25796</v>
      </c>
      <c r="D10001" t="s">
        <v>13</v>
      </c>
      <c r="E10001">
        <v>270</v>
      </c>
      <c r="F10001" t="s">
        <v>14</v>
      </c>
    </row>
    <row r="10002" spans="1:6" x14ac:dyDescent="0.2">
      <c r="A10002" t="s">
        <v>25797</v>
      </c>
      <c r="B10002" t="s">
        <v>25798</v>
      </c>
      <c r="C10002" t="s">
        <v>25798</v>
      </c>
      <c r="D10002" t="s">
        <v>13</v>
      </c>
      <c r="E10002">
        <v>270</v>
      </c>
      <c r="F10002" t="s">
        <v>14</v>
      </c>
    </row>
    <row r="10003" spans="1:6" x14ac:dyDescent="0.2">
      <c r="A10003" t="s">
        <v>25799</v>
      </c>
      <c r="B10003" t="s">
        <v>25800</v>
      </c>
      <c r="C10003" t="s">
        <v>25801</v>
      </c>
      <c r="D10003" t="s">
        <v>13</v>
      </c>
      <c r="E10003">
        <v>270</v>
      </c>
      <c r="F10003" t="s">
        <v>14</v>
      </c>
    </row>
    <row r="10004" spans="1:6" x14ac:dyDescent="0.2">
      <c r="A10004" t="s">
        <v>25802</v>
      </c>
      <c r="B10004" t="s">
        <v>25803</v>
      </c>
      <c r="C10004" t="s">
        <v>25803</v>
      </c>
      <c r="D10004" t="s">
        <v>13</v>
      </c>
      <c r="E10004">
        <v>270</v>
      </c>
      <c r="F10004" t="s">
        <v>14</v>
      </c>
    </row>
    <row r="10005" spans="1:6" x14ac:dyDescent="0.2">
      <c r="A10005" t="s">
        <v>25804</v>
      </c>
      <c r="B10005" t="s">
        <v>25805</v>
      </c>
      <c r="C10005" t="s">
        <v>25806</v>
      </c>
      <c r="D10005" t="s">
        <v>13</v>
      </c>
      <c r="E10005">
        <v>270</v>
      </c>
      <c r="F10005" t="s">
        <v>14</v>
      </c>
    </row>
    <row r="10006" spans="1:6" x14ac:dyDescent="0.2">
      <c r="A10006" t="s">
        <v>25807</v>
      </c>
      <c r="B10006" t="s">
        <v>25808</v>
      </c>
      <c r="C10006" t="s">
        <v>25809</v>
      </c>
      <c r="D10006" t="s">
        <v>13</v>
      </c>
      <c r="E10006">
        <v>270</v>
      </c>
      <c r="F10006" t="s">
        <v>14</v>
      </c>
    </row>
    <row r="10007" spans="1:6" x14ac:dyDescent="0.2">
      <c r="A10007" t="s">
        <v>25810</v>
      </c>
      <c r="B10007" t="s">
        <v>25811</v>
      </c>
      <c r="C10007" t="s">
        <v>25812</v>
      </c>
      <c r="D10007" t="s">
        <v>13</v>
      </c>
      <c r="E10007">
        <v>270</v>
      </c>
      <c r="F10007" t="s">
        <v>14</v>
      </c>
    </row>
    <row r="10008" spans="1:6" x14ac:dyDescent="0.2">
      <c r="A10008" t="s">
        <v>25813</v>
      </c>
      <c r="B10008" t="s">
        <v>25814</v>
      </c>
      <c r="C10008" t="s">
        <v>25814</v>
      </c>
      <c r="D10008" t="s">
        <v>13</v>
      </c>
      <c r="E10008">
        <v>270</v>
      </c>
      <c r="F10008" t="s">
        <v>14</v>
      </c>
    </row>
    <row r="10009" spans="1:6" x14ac:dyDescent="0.2">
      <c r="A10009" t="s">
        <v>25815</v>
      </c>
      <c r="B10009" t="s">
        <v>25816</v>
      </c>
      <c r="C10009" t="s">
        <v>25817</v>
      </c>
      <c r="D10009" t="s">
        <v>13</v>
      </c>
      <c r="E10009">
        <v>270</v>
      </c>
      <c r="F10009" t="s">
        <v>14</v>
      </c>
    </row>
    <row r="10010" spans="1:6" x14ac:dyDescent="0.2">
      <c r="A10010" t="s">
        <v>25818</v>
      </c>
      <c r="B10010" t="s">
        <v>25819</v>
      </c>
      <c r="C10010" t="s">
        <v>25820</v>
      </c>
      <c r="D10010" t="s">
        <v>13</v>
      </c>
      <c r="E10010">
        <v>270</v>
      </c>
      <c r="F10010" t="s">
        <v>14</v>
      </c>
    </row>
    <row r="10011" spans="1:6" x14ac:dyDescent="0.2">
      <c r="A10011" t="s">
        <v>25821</v>
      </c>
      <c r="B10011" t="s">
        <v>25822</v>
      </c>
      <c r="C10011" t="s">
        <v>25823</v>
      </c>
      <c r="D10011" t="s">
        <v>13</v>
      </c>
      <c r="E10011">
        <v>270</v>
      </c>
      <c r="F10011" t="s">
        <v>14</v>
      </c>
    </row>
    <row r="10012" spans="1:6" x14ac:dyDescent="0.2">
      <c r="A10012" t="s">
        <v>25824</v>
      </c>
      <c r="B10012" t="s">
        <v>25825</v>
      </c>
      <c r="C10012" t="s">
        <v>23514</v>
      </c>
      <c r="D10012" t="s">
        <v>13</v>
      </c>
      <c r="E10012">
        <v>270</v>
      </c>
      <c r="F10012" t="s">
        <v>14</v>
      </c>
    </row>
    <row r="10013" spans="1:6" x14ac:dyDescent="0.2">
      <c r="A10013" t="s">
        <v>25826</v>
      </c>
      <c r="B10013" t="s">
        <v>21613</v>
      </c>
      <c r="C10013" t="s">
        <v>21614</v>
      </c>
      <c r="D10013" t="s">
        <v>13</v>
      </c>
      <c r="E10013">
        <v>270</v>
      </c>
      <c r="F10013" t="s">
        <v>14</v>
      </c>
    </row>
    <row r="10014" spans="1:6" x14ac:dyDescent="0.2">
      <c r="A10014" t="s">
        <v>25827</v>
      </c>
      <c r="B10014" t="s">
        <v>25828</v>
      </c>
      <c r="C10014" t="s">
        <v>25829</v>
      </c>
      <c r="D10014" t="s">
        <v>13</v>
      </c>
      <c r="E10014">
        <v>270</v>
      </c>
      <c r="F10014" t="s">
        <v>14</v>
      </c>
    </row>
    <row r="10015" spans="1:6" x14ac:dyDescent="0.2">
      <c r="A10015" t="s">
        <v>25830</v>
      </c>
      <c r="B10015" t="s">
        <v>25831</v>
      </c>
      <c r="C10015" t="s">
        <v>25832</v>
      </c>
      <c r="D10015" t="s">
        <v>13</v>
      </c>
      <c r="E10015">
        <v>270</v>
      </c>
      <c r="F10015" t="s">
        <v>14</v>
      </c>
    </row>
    <row r="10016" spans="1:6" x14ac:dyDescent="0.2">
      <c r="A10016" t="s">
        <v>25833</v>
      </c>
      <c r="B10016" t="s">
        <v>25834</v>
      </c>
      <c r="C10016" t="s">
        <v>25835</v>
      </c>
      <c r="D10016" t="s">
        <v>13</v>
      </c>
      <c r="E10016">
        <v>270</v>
      </c>
      <c r="F10016" t="s">
        <v>14</v>
      </c>
    </row>
    <row r="10017" spans="1:6" x14ac:dyDescent="0.2">
      <c r="A10017" t="s">
        <v>25836</v>
      </c>
      <c r="B10017" t="s">
        <v>25837</v>
      </c>
      <c r="C10017" t="s">
        <v>25838</v>
      </c>
      <c r="D10017" t="s">
        <v>13</v>
      </c>
      <c r="E10017">
        <v>270</v>
      </c>
      <c r="F10017" t="s">
        <v>14</v>
      </c>
    </row>
    <row r="10018" spans="1:6" x14ac:dyDescent="0.2">
      <c r="A10018" t="s">
        <v>25839</v>
      </c>
      <c r="B10018" t="s">
        <v>25840</v>
      </c>
      <c r="C10018" t="s">
        <v>25841</v>
      </c>
      <c r="D10018" t="s">
        <v>13</v>
      </c>
      <c r="E10018">
        <v>270</v>
      </c>
      <c r="F10018" t="s">
        <v>14</v>
      </c>
    </row>
    <row r="10019" spans="1:6" x14ac:dyDescent="0.2">
      <c r="A10019" t="s">
        <v>25842</v>
      </c>
      <c r="B10019" t="s">
        <v>25843</v>
      </c>
      <c r="C10019" t="s">
        <v>25844</v>
      </c>
      <c r="D10019" t="s">
        <v>13</v>
      </c>
      <c r="E10019">
        <v>270</v>
      </c>
      <c r="F10019" t="s">
        <v>14</v>
      </c>
    </row>
    <row r="10020" spans="1:6" x14ac:dyDescent="0.2">
      <c r="A10020" t="s">
        <v>25845</v>
      </c>
      <c r="B10020" t="s">
        <v>25846</v>
      </c>
      <c r="C10020" t="s">
        <v>25846</v>
      </c>
      <c r="E10020">
        <v>270</v>
      </c>
      <c r="F10020" t="s">
        <v>14</v>
      </c>
    </row>
    <row r="10021" spans="1:6" x14ac:dyDescent="0.2">
      <c r="A10021" t="s">
        <v>25847</v>
      </c>
      <c r="B10021" t="s">
        <v>25848</v>
      </c>
      <c r="C10021" t="s">
        <v>25848</v>
      </c>
      <c r="D10021" t="s">
        <v>13</v>
      </c>
      <c r="E10021">
        <v>270</v>
      </c>
      <c r="F10021" t="s">
        <v>14</v>
      </c>
    </row>
    <row r="10022" spans="1:6" x14ac:dyDescent="0.2">
      <c r="A10022" t="s">
        <v>25849</v>
      </c>
      <c r="B10022" t="s">
        <v>25850</v>
      </c>
      <c r="C10022" t="s">
        <v>25850</v>
      </c>
      <c r="D10022" t="s">
        <v>13</v>
      </c>
      <c r="E10022">
        <v>270</v>
      </c>
      <c r="F10022" t="s">
        <v>14</v>
      </c>
    </row>
    <row r="10023" spans="1:6" x14ac:dyDescent="0.2">
      <c r="A10023" t="s">
        <v>25851</v>
      </c>
      <c r="B10023" t="s">
        <v>25852</v>
      </c>
      <c r="C10023" t="s">
        <v>25852</v>
      </c>
      <c r="D10023" t="s">
        <v>13</v>
      </c>
      <c r="E10023">
        <v>270</v>
      </c>
      <c r="F10023" t="s">
        <v>14</v>
      </c>
    </row>
    <row r="10024" spans="1:6" x14ac:dyDescent="0.2">
      <c r="A10024" t="s">
        <v>25853</v>
      </c>
      <c r="B10024" t="s">
        <v>25854</v>
      </c>
      <c r="C10024" t="s">
        <v>25854</v>
      </c>
      <c r="D10024" t="s">
        <v>13</v>
      </c>
      <c r="E10024">
        <v>270</v>
      </c>
      <c r="F10024" t="s">
        <v>14</v>
      </c>
    </row>
    <row r="10025" spans="1:6" x14ac:dyDescent="0.2">
      <c r="A10025" t="s">
        <v>25855</v>
      </c>
      <c r="B10025" t="s">
        <v>25856</v>
      </c>
      <c r="C10025" t="s">
        <v>25857</v>
      </c>
      <c r="D10025" t="s">
        <v>13</v>
      </c>
      <c r="E10025">
        <v>270</v>
      </c>
      <c r="F10025" t="s">
        <v>14</v>
      </c>
    </row>
    <row r="10026" spans="1:6" x14ac:dyDescent="0.2">
      <c r="A10026" t="s">
        <v>25858</v>
      </c>
      <c r="B10026" t="s">
        <v>25859</v>
      </c>
      <c r="C10026" t="s">
        <v>25860</v>
      </c>
      <c r="D10026" t="s">
        <v>13</v>
      </c>
      <c r="E10026">
        <v>270</v>
      </c>
      <c r="F10026" t="s">
        <v>14</v>
      </c>
    </row>
    <row r="10027" spans="1:6" x14ac:dyDescent="0.2">
      <c r="A10027" t="s">
        <v>25861</v>
      </c>
      <c r="B10027" t="s">
        <v>25862</v>
      </c>
      <c r="C10027" t="s">
        <v>25862</v>
      </c>
      <c r="D10027" t="s">
        <v>13</v>
      </c>
      <c r="E10027">
        <v>270</v>
      </c>
      <c r="F10027" t="s">
        <v>14</v>
      </c>
    </row>
    <row r="10028" spans="1:6" x14ac:dyDescent="0.2">
      <c r="A10028" t="s">
        <v>25863</v>
      </c>
      <c r="B10028" t="s">
        <v>25864</v>
      </c>
      <c r="C10028" t="s">
        <v>25864</v>
      </c>
      <c r="D10028" t="s">
        <v>13</v>
      </c>
      <c r="E10028">
        <v>270</v>
      </c>
      <c r="F10028" t="s">
        <v>14</v>
      </c>
    </row>
    <row r="10029" spans="1:6" x14ac:dyDescent="0.2">
      <c r="A10029" t="s">
        <v>25865</v>
      </c>
      <c r="B10029" t="s">
        <v>25866</v>
      </c>
      <c r="C10029" t="s">
        <v>25867</v>
      </c>
      <c r="D10029" t="s">
        <v>13</v>
      </c>
      <c r="E10029">
        <v>270</v>
      </c>
      <c r="F10029" t="s">
        <v>14</v>
      </c>
    </row>
    <row r="10030" spans="1:6" x14ac:dyDescent="0.2">
      <c r="A10030" t="s">
        <v>25868</v>
      </c>
      <c r="B10030" t="s">
        <v>25869</v>
      </c>
      <c r="C10030" t="s">
        <v>25869</v>
      </c>
      <c r="D10030" t="s">
        <v>13</v>
      </c>
      <c r="E10030">
        <v>270</v>
      </c>
      <c r="F10030" t="s">
        <v>14</v>
      </c>
    </row>
    <row r="10031" spans="1:6" x14ac:dyDescent="0.2">
      <c r="A10031" t="s">
        <v>25870</v>
      </c>
      <c r="B10031" t="s">
        <v>25871</v>
      </c>
      <c r="C10031" t="s">
        <v>25872</v>
      </c>
      <c r="D10031" t="s">
        <v>13</v>
      </c>
      <c r="E10031">
        <v>270</v>
      </c>
      <c r="F10031" t="s">
        <v>14</v>
      </c>
    </row>
    <row r="10032" spans="1:6" x14ac:dyDescent="0.2">
      <c r="A10032" t="s">
        <v>25873</v>
      </c>
      <c r="B10032" t="s">
        <v>25874</v>
      </c>
      <c r="C10032" t="s">
        <v>25875</v>
      </c>
      <c r="D10032" t="s">
        <v>13</v>
      </c>
      <c r="E10032">
        <v>270</v>
      </c>
      <c r="F10032" t="s">
        <v>14</v>
      </c>
    </row>
    <row r="10033" spans="1:6" x14ac:dyDescent="0.2">
      <c r="A10033" t="s">
        <v>25876</v>
      </c>
      <c r="B10033" t="s">
        <v>25877</v>
      </c>
      <c r="C10033" t="s">
        <v>25878</v>
      </c>
      <c r="D10033" t="s">
        <v>13</v>
      </c>
      <c r="E10033">
        <v>270</v>
      </c>
      <c r="F10033" t="s">
        <v>14</v>
      </c>
    </row>
    <row r="10034" spans="1:6" x14ac:dyDescent="0.2">
      <c r="A10034" t="s">
        <v>25879</v>
      </c>
      <c r="B10034" t="s">
        <v>25880</v>
      </c>
      <c r="C10034" t="s">
        <v>25720</v>
      </c>
      <c r="D10034" t="s">
        <v>13</v>
      </c>
      <c r="E10034">
        <v>270</v>
      </c>
      <c r="F10034" t="s">
        <v>14</v>
      </c>
    </row>
    <row r="10035" spans="1:6" x14ac:dyDescent="0.2">
      <c r="A10035" t="s">
        <v>25881</v>
      </c>
      <c r="B10035" t="s">
        <v>25882</v>
      </c>
      <c r="C10035" t="s">
        <v>25875</v>
      </c>
      <c r="D10035" t="s">
        <v>13</v>
      </c>
      <c r="E10035">
        <v>270</v>
      </c>
      <c r="F10035" t="s">
        <v>14</v>
      </c>
    </row>
    <row r="10036" spans="1:6" x14ac:dyDescent="0.2">
      <c r="A10036" t="s">
        <v>25883</v>
      </c>
      <c r="B10036" t="s">
        <v>25884</v>
      </c>
      <c r="C10036" t="s">
        <v>25885</v>
      </c>
      <c r="D10036" t="s">
        <v>13</v>
      </c>
      <c r="E10036">
        <v>270</v>
      </c>
      <c r="F10036" t="s">
        <v>14</v>
      </c>
    </row>
    <row r="10037" spans="1:6" x14ac:dyDescent="0.2">
      <c r="A10037" t="s">
        <v>25886</v>
      </c>
      <c r="B10037" t="s">
        <v>25887</v>
      </c>
      <c r="C10037" t="s">
        <v>25888</v>
      </c>
      <c r="D10037" t="s">
        <v>13</v>
      </c>
      <c r="E10037">
        <v>270</v>
      </c>
      <c r="F10037" t="s">
        <v>14</v>
      </c>
    </row>
    <row r="10038" spans="1:6" x14ac:dyDescent="0.2">
      <c r="A10038" t="s">
        <v>25889</v>
      </c>
      <c r="B10038" t="s">
        <v>25890</v>
      </c>
      <c r="C10038" t="s">
        <v>25891</v>
      </c>
      <c r="D10038" t="s">
        <v>13</v>
      </c>
      <c r="E10038">
        <v>270</v>
      </c>
      <c r="F10038" t="s">
        <v>14</v>
      </c>
    </row>
    <row r="10039" spans="1:6" x14ac:dyDescent="0.2">
      <c r="A10039" t="s">
        <v>25892</v>
      </c>
      <c r="B10039" t="s">
        <v>25893</v>
      </c>
      <c r="C10039" t="s">
        <v>25894</v>
      </c>
      <c r="D10039" t="s">
        <v>13</v>
      </c>
      <c r="E10039">
        <v>270</v>
      </c>
      <c r="F10039" t="s">
        <v>14</v>
      </c>
    </row>
    <row r="10040" spans="1:6" x14ac:dyDescent="0.2">
      <c r="A10040" t="s">
        <v>25895</v>
      </c>
      <c r="B10040" t="s">
        <v>25896</v>
      </c>
      <c r="C10040" t="s">
        <v>25897</v>
      </c>
      <c r="D10040" t="s">
        <v>13</v>
      </c>
      <c r="E10040">
        <v>270</v>
      </c>
      <c r="F10040" t="s">
        <v>14</v>
      </c>
    </row>
    <row r="10041" spans="1:6" x14ac:dyDescent="0.2">
      <c r="A10041" t="s">
        <v>25898</v>
      </c>
      <c r="B10041" t="s">
        <v>25899</v>
      </c>
      <c r="C10041" t="s">
        <v>25899</v>
      </c>
      <c r="D10041" t="s">
        <v>13</v>
      </c>
      <c r="E10041">
        <v>270</v>
      </c>
      <c r="F10041" t="s">
        <v>14</v>
      </c>
    </row>
    <row r="10042" spans="1:6" x14ac:dyDescent="0.2">
      <c r="A10042" t="s">
        <v>25900</v>
      </c>
      <c r="B10042" t="s">
        <v>25901</v>
      </c>
      <c r="C10042" t="s">
        <v>25901</v>
      </c>
      <c r="D10042" t="s">
        <v>13</v>
      </c>
      <c r="E10042">
        <v>270</v>
      </c>
      <c r="F10042" t="s">
        <v>14</v>
      </c>
    </row>
    <row r="10043" spans="1:6" x14ac:dyDescent="0.2">
      <c r="A10043" t="s">
        <v>25902</v>
      </c>
      <c r="B10043" t="s">
        <v>25903</v>
      </c>
      <c r="C10043" t="s">
        <v>25903</v>
      </c>
      <c r="D10043" t="s">
        <v>13</v>
      </c>
      <c r="E10043">
        <v>270</v>
      </c>
      <c r="F10043" t="s">
        <v>14</v>
      </c>
    </row>
    <row r="10044" spans="1:6" x14ac:dyDescent="0.2">
      <c r="A10044" t="s">
        <v>25904</v>
      </c>
      <c r="B10044" t="s">
        <v>25905</v>
      </c>
      <c r="C10044" t="s">
        <v>25420</v>
      </c>
      <c r="D10044" t="s">
        <v>13</v>
      </c>
      <c r="E10044">
        <v>270</v>
      </c>
      <c r="F10044" t="s">
        <v>14</v>
      </c>
    </row>
    <row r="10045" spans="1:6" x14ac:dyDescent="0.2">
      <c r="A10045" t="s">
        <v>25906</v>
      </c>
      <c r="B10045" t="s">
        <v>25907</v>
      </c>
      <c r="C10045" t="s">
        <v>25908</v>
      </c>
      <c r="D10045" t="s">
        <v>13</v>
      </c>
      <c r="E10045">
        <v>270</v>
      </c>
      <c r="F10045" t="s">
        <v>14</v>
      </c>
    </row>
    <row r="10046" spans="1:6" x14ac:dyDescent="0.2">
      <c r="A10046" t="s">
        <v>25909</v>
      </c>
      <c r="B10046" t="s">
        <v>25910</v>
      </c>
      <c r="C10046" t="s">
        <v>25911</v>
      </c>
      <c r="D10046" t="s">
        <v>13</v>
      </c>
      <c r="E10046">
        <v>270</v>
      </c>
      <c r="F10046" t="s">
        <v>14</v>
      </c>
    </row>
    <row r="10047" spans="1:6" x14ac:dyDescent="0.2">
      <c r="A10047" t="s">
        <v>25912</v>
      </c>
      <c r="B10047" t="s">
        <v>25913</v>
      </c>
      <c r="C10047" t="s">
        <v>25913</v>
      </c>
      <c r="D10047" t="s">
        <v>13</v>
      </c>
      <c r="E10047">
        <v>270</v>
      </c>
      <c r="F10047" t="s">
        <v>14</v>
      </c>
    </row>
    <row r="10048" spans="1:6" x14ac:dyDescent="0.2">
      <c r="A10048" t="s">
        <v>25914</v>
      </c>
      <c r="B10048" t="s">
        <v>25915</v>
      </c>
      <c r="C10048" t="s">
        <v>25915</v>
      </c>
      <c r="D10048" t="s">
        <v>13</v>
      </c>
      <c r="E10048">
        <v>270</v>
      </c>
      <c r="F10048" t="s">
        <v>14</v>
      </c>
    </row>
    <row r="10049" spans="1:6" x14ac:dyDescent="0.2">
      <c r="A10049" t="s">
        <v>25916</v>
      </c>
      <c r="B10049" t="s">
        <v>25917</v>
      </c>
      <c r="C10049" t="s">
        <v>25918</v>
      </c>
      <c r="D10049" t="s">
        <v>13</v>
      </c>
      <c r="E10049">
        <v>270</v>
      </c>
      <c r="F10049" t="s">
        <v>14</v>
      </c>
    </row>
    <row r="10050" spans="1:6" x14ac:dyDescent="0.2">
      <c r="A10050" t="s">
        <v>25919</v>
      </c>
      <c r="B10050" t="s">
        <v>25920</v>
      </c>
      <c r="C10050" t="s">
        <v>25920</v>
      </c>
      <c r="D10050" t="s">
        <v>13</v>
      </c>
      <c r="E10050">
        <v>270</v>
      </c>
      <c r="F10050" t="s">
        <v>14</v>
      </c>
    </row>
    <row r="10051" spans="1:6" x14ac:dyDescent="0.2">
      <c r="A10051" t="s">
        <v>25921</v>
      </c>
      <c r="B10051" t="s">
        <v>25922</v>
      </c>
      <c r="C10051" t="s">
        <v>25923</v>
      </c>
      <c r="D10051" t="s">
        <v>13</v>
      </c>
      <c r="E10051">
        <v>270</v>
      </c>
      <c r="F10051" t="s">
        <v>14</v>
      </c>
    </row>
    <row r="10052" spans="1:6" x14ac:dyDescent="0.2">
      <c r="A10052" t="s">
        <v>25924</v>
      </c>
      <c r="B10052" t="s">
        <v>25925</v>
      </c>
      <c r="C10052" t="s">
        <v>25926</v>
      </c>
      <c r="D10052" t="s">
        <v>13</v>
      </c>
      <c r="E10052">
        <v>270</v>
      </c>
      <c r="F10052" t="s">
        <v>14</v>
      </c>
    </row>
    <row r="10053" spans="1:6" x14ac:dyDescent="0.2">
      <c r="A10053" t="s">
        <v>25927</v>
      </c>
      <c r="B10053" t="s">
        <v>25928</v>
      </c>
      <c r="C10053" t="s">
        <v>25928</v>
      </c>
      <c r="D10053" t="s">
        <v>13</v>
      </c>
      <c r="E10053">
        <v>270</v>
      </c>
      <c r="F10053" t="s">
        <v>14</v>
      </c>
    </row>
    <row r="10054" spans="1:6" x14ac:dyDescent="0.2">
      <c r="A10054" t="s">
        <v>25929</v>
      </c>
      <c r="B10054" t="s">
        <v>25930</v>
      </c>
      <c r="C10054" t="s">
        <v>25931</v>
      </c>
      <c r="D10054" t="s">
        <v>13</v>
      </c>
      <c r="E10054">
        <v>270</v>
      </c>
      <c r="F10054" t="s">
        <v>14</v>
      </c>
    </row>
    <row r="10055" spans="1:6" x14ac:dyDescent="0.2">
      <c r="A10055" t="s">
        <v>25932</v>
      </c>
      <c r="B10055" t="s">
        <v>25933</v>
      </c>
      <c r="C10055" t="s">
        <v>25933</v>
      </c>
      <c r="D10055" t="s">
        <v>13</v>
      </c>
      <c r="E10055">
        <v>270</v>
      </c>
      <c r="F10055" t="s">
        <v>14</v>
      </c>
    </row>
    <row r="10056" spans="1:6" x14ac:dyDescent="0.2">
      <c r="A10056" t="s">
        <v>25934</v>
      </c>
      <c r="B10056" t="s">
        <v>25935</v>
      </c>
      <c r="C10056" t="s">
        <v>25936</v>
      </c>
      <c r="D10056" t="s">
        <v>13</v>
      </c>
      <c r="E10056">
        <v>270</v>
      </c>
      <c r="F10056" t="s">
        <v>14</v>
      </c>
    </row>
    <row r="10057" spans="1:6" x14ac:dyDescent="0.2">
      <c r="A10057" t="s">
        <v>25937</v>
      </c>
      <c r="B10057" t="s">
        <v>25938</v>
      </c>
      <c r="C10057" t="s">
        <v>25939</v>
      </c>
      <c r="D10057" t="s">
        <v>13</v>
      </c>
      <c r="E10057">
        <v>270</v>
      </c>
      <c r="F10057" t="s">
        <v>14</v>
      </c>
    </row>
    <row r="10058" spans="1:6" x14ac:dyDescent="0.2">
      <c r="A10058" t="s">
        <v>25940</v>
      </c>
      <c r="B10058" t="s">
        <v>25941</v>
      </c>
      <c r="C10058" t="s">
        <v>25942</v>
      </c>
      <c r="D10058" t="s">
        <v>13</v>
      </c>
      <c r="E10058">
        <v>270</v>
      </c>
      <c r="F10058" t="s">
        <v>14</v>
      </c>
    </row>
    <row r="10059" spans="1:6" x14ac:dyDescent="0.2">
      <c r="A10059" t="s">
        <v>25943</v>
      </c>
      <c r="B10059" t="s">
        <v>25944</v>
      </c>
      <c r="C10059" t="s">
        <v>25942</v>
      </c>
      <c r="D10059" t="s">
        <v>13</v>
      </c>
      <c r="E10059">
        <v>270</v>
      </c>
      <c r="F10059" t="s">
        <v>14</v>
      </c>
    </row>
    <row r="10060" spans="1:6" x14ac:dyDescent="0.2">
      <c r="A10060" t="s">
        <v>25945</v>
      </c>
      <c r="B10060" t="s">
        <v>25946</v>
      </c>
      <c r="C10060" t="s">
        <v>25946</v>
      </c>
      <c r="D10060" t="s">
        <v>13</v>
      </c>
      <c r="E10060">
        <v>270</v>
      </c>
      <c r="F10060" t="s">
        <v>14</v>
      </c>
    </row>
    <row r="10061" spans="1:6" x14ac:dyDescent="0.2">
      <c r="A10061" t="s">
        <v>25947</v>
      </c>
      <c r="B10061" t="s">
        <v>25948</v>
      </c>
      <c r="C10061" t="s">
        <v>25949</v>
      </c>
      <c r="D10061" t="s">
        <v>13</v>
      </c>
      <c r="E10061">
        <v>270</v>
      </c>
      <c r="F10061" t="s">
        <v>14</v>
      </c>
    </row>
    <row r="10062" spans="1:6" x14ac:dyDescent="0.2">
      <c r="A10062" t="s">
        <v>25950</v>
      </c>
      <c r="B10062" t="s">
        <v>25951</v>
      </c>
      <c r="C10062" t="s">
        <v>25952</v>
      </c>
      <c r="D10062" t="s">
        <v>13</v>
      </c>
      <c r="E10062">
        <v>270</v>
      </c>
      <c r="F10062" t="s">
        <v>14</v>
      </c>
    </row>
    <row r="10063" spans="1:6" x14ac:dyDescent="0.2">
      <c r="A10063" t="s">
        <v>25953</v>
      </c>
      <c r="B10063" t="s">
        <v>25954</v>
      </c>
      <c r="C10063" t="s">
        <v>25955</v>
      </c>
      <c r="E10063">
        <v>270</v>
      </c>
      <c r="F10063" t="s">
        <v>14</v>
      </c>
    </row>
    <row r="10064" spans="1:6" x14ac:dyDescent="0.2">
      <c r="A10064" t="s">
        <v>25956</v>
      </c>
      <c r="B10064" t="s">
        <v>25957</v>
      </c>
      <c r="C10064" t="s">
        <v>25958</v>
      </c>
      <c r="D10064" t="s">
        <v>13</v>
      </c>
      <c r="E10064">
        <v>270</v>
      </c>
      <c r="F10064" t="s">
        <v>14</v>
      </c>
    </row>
    <row r="10065" spans="1:6" x14ac:dyDescent="0.2">
      <c r="A10065" t="s">
        <v>25959</v>
      </c>
      <c r="B10065" t="s">
        <v>25960</v>
      </c>
      <c r="C10065" t="s">
        <v>25961</v>
      </c>
      <c r="D10065" t="s">
        <v>13</v>
      </c>
      <c r="E10065">
        <v>270</v>
      </c>
      <c r="F10065" t="s">
        <v>14</v>
      </c>
    </row>
    <row r="10066" spans="1:6" x14ac:dyDescent="0.2">
      <c r="A10066" t="s">
        <v>25962</v>
      </c>
      <c r="B10066" t="s">
        <v>25963</v>
      </c>
      <c r="C10066" t="s">
        <v>25964</v>
      </c>
      <c r="D10066" t="s">
        <v>13</v>
      </c>
      <c r="E10066">
        <v>270</v>
      </c>
      <c r="F10066" t="s">
        <v>14</v>
      </c>
    </row>
    <row r="10067" spans="1:6" x14ac:dyDescent="0.2">
      <c r="A10067" t="s">
        <v>25965</v>
      </c>
      <c r="B10067" t="s">
        <v>25966</v>
      </c>
      <c r="C10067" t="s">
        <v>25967</v>
      </c>
      <c r="D10067" t="s">
        <v>13</v>
      </c>
      <c r="E10067">
        <v>270</v>
      </c>
      <c r="F10067" t="s">
        <v>14</v>
      </c>
    </row>
    <row r="10068" spans="1:6" x14ac:dyDescent="0.2">
      <c r="A10068" t="s">
        <v>25968</v>
      </c>
      <c r="B10068" t="s">
        <v>25969</v>
      </c>
      <c r="C10068" t="s">
        <v>25970</v>
      </c>
      <c r="D10068" t="s">
        <v>13</v>
      </c>
      <c r="E10068">
        <v>270</v>
      </c>
      <c r="F10068" t="s">
        <v>14</v>
      </c>
    </row>
    <row r="10069" spans="1:6" x14ac:dyDescent="0.2">
      <c r="A10069" t="s">
        <v>25971</v>
      </c>
      <c r="B10069" t="s">
        <v>21605</v>
      </c>
      <c r="C10069" t="s">
        <v>21605</v>
      </c>
      <c r="D10069" t="s">
        <v>13</v>
      </c>
      <c r="E10069">
        <v>270</v>
      </c>
      <c r="F10069" t="s">
        <v>14</v>
      </c>
    </row>
    <row r="10070" spans="1:6" x14ac:dyDescent="0.2">
      <c r="A10070" t="s">
        <v>25972</v>
      </c>
      <c r="B10070" t="s">
        <v>25973</v>
      </c>
      <c r="C10070" t="s">
        <v>25973</v>
      </c>
      <c r="D10070" t="s">
        <v>13</v>
      </c>
      <c r="E10070">
        <v>270</v>
      </c>
      <c r="F10070" t="s">
        <v>14</v>
      </c>
    </row>
    <row r="10071" spans="1:6" x14ac:dyDescent="0.2">
      <c r="A10071" t="s">
        <v>25974</v>
      </c>
      <c r="B10071" t="s">
        <v>25975</v>
      </c>
      <c r="C10071" t="s">
        <v>25976</v>
      </c>
      <c r="D10071" t="s">
        <v>13</v>
      </c>
      <c r="E10071">
        <v>270</v>
      </c>
      <c r="F10071" t="s">
        <v>14</v>
      </c>
    </row>
    <row r="10072" spans="1:6" x14ac:dyDescent="0.2">
      <c r="A10072" t="s">
        <v>25977</v>
      </c>
      <c r="B10072" t="s">
        <v>25978</v>
      </c>
      <c r="C10072" t="s">
        <v>25979</v>
      </c>
      <c r="D10072" t="s">
        <v>13</v>
      </c>
      <c r="E10072">
        <v>270</v>
      </c>
      <c r="F10072" t="s">
        <v>14</v>
      </c>
    </row>
    <row r="10073" spans="1:6" x14ac:dyDescent="0.2">
      <c r="A10073" t="s">
        <v>25980</v>
      </c>
      <c r="B10073" t="s">
        <v>25981</v>
      </c>
      <c r="C10073" t="s">
        <v>25981</v>
      </c>
      <c r="D10073" t="s">
        <v>13</v>
      </c>
      <c r="E10073">
        <v>270</v>
      </c>
      <c r="F10073" t="s">
        <v>14</v>
      </c>
    </row>
    <row r="10074" spans="1:6" x14ac:dyDescent="0.2">
      <c r="A10074" t="s">
        <v>25982</v>
      </c>
      <c r="B10074" t="s">
        <v>25983</v>
      </c>
      <c r="C10074" t="s">
        <v>25984</v>
      </c>
      <c r="D10074" t="s">
        <v>13</v>
      </c>
      <c r="E10074">
        <v>270</v>
      </c>
      <c r="F10074" t="s">
        <v>14</v>
      </c>
    </row>
    <row r="10075" spans="1:6" x14ac:dyDescent="0.2">
      <c r="A10075" t="s">
        <v>25985</v>
      </c>
      <c r="B10075" t="s">
        <v>25986</v>
      </c>
      <c r="C10075" t="s">
        <v>25987</v>
      </c>
      <c r="D10075" t="s">
        <v>13</v>
      </c>
      <c r="E10075">
        <v>270</v>
      </c>
      <c r="F10075" t="s">
        <v>14</v>
      </c>
    </row>
    <row r="10076" spans="1:6" x14ac:dyDescent="0.2">
      <c r="A10076" t="s">
        <v>25988</v>
      </c>
      <c r="B10076" t="s">
        <v>25989</v>
      </c>
      <c r="C10076" t="s">
        <v>25693</v>
      </c>
      <c r="D10076" t="s">
        <v>13</v>
      </c>
      <c r="E10076">
        <v>270</v>
      </c>
      <c r="F10076" t="s">
        <v>14</v>
      </c>
    </row>
    <row r="10077" spans="1:6" x14ac:dyDescent="0.2">
      <c r="A10077" t="s">
        <v>25990</v>
      </c>
      <c r="B10077" t="s">
        <v>25991</v>
      </c>
      <c r="C10077" t="s">
        <v>25693</v>
      </c>
      <c r="D10077" t="s">
        <v>13</v>
      </c>
      <c r="E10077">
        <v>270</v>
      </c>
      <c r="F10077" t="s">
        <v>14</v>
      </c>
    </row>
    <row r="10078" spans="1:6" x14ac:dyDescent="0.2">
      <c r="A10078" t="s">
        <v>25992</v>
      </c>
      <c r="B10078" t="s">
        <v>25993</v>
      </c>
      <c r="C10078" t="s">
        <v>25994</v>
      </c>
      <c r="D10078" t="s">
        <v>13</v>
      </c>
      <c r="E10078">
        <v>270</v>
      </c>
      <c r="F10078" t="s">
        <v>14</v>
      </c>
    </row>
    <row r="10079" spans="1:6" x14ac:dyDescent="0.2">
      <c r="A10079" t="s">
        <v>25995</v>
      </c>
      <c r="B10079" t="s">
        <v>25996</v>
      </c>
      <c r="C10079" t="s">
        <v>25997</v>
      </c>
      <c r="D10079" t="s">
        <v>13</v>
      </c>
      <c r="E10079">
        <v>270</v>
      </c>
      <c r="F10079" t="s">
        <v>14</v>
      </c>
    </row>
    <row r="10080" spans="1:6" x14ac:dyDescent="0.2">
      <c r="A10080" t="s">
        <v>25998</v>
      </c>
      <c r="B10080" t="s">
        <v>25999</v>
      </c>
      <c r="C10080" t="s">
        <v>26000</v>
      </c>
      <c r="D10080" t="s">
        <v>13</v>
      </c>
      <c r="E10080">
        <v>270</v>
      </c>
      <c r="F10080" t="s">
        <v>14</v>
      </c>
    </row>
    <row r="10081" spans="1:6" x14ac:dyDescent="0.2">
      <c r="A10081" t="s">
        <v>26001</v>
      </c>
      <c r="B10081" t="s">
        <v>26002</v>
      </c>
      <c r="C10081" t="s">
        <v>26003</v>
      </c>
      <c r="D10081" t="s">
        <v>13</v>
      </c>
      <c r="E10081">
        <v>270</v>
      </c>
      <c r="F10081" t="s">
        <v>14</v>
      </c>
    </row>
    <row r="10082" spans="1:6" x14ac:dyDescent="0.2">
      <c r="A10082" t="s">
        <v>26004</v>
      </c>
      <c r="B10082" t="s">
        <v>26005</v>
      </c>
      <c r="C10082" t="s">
        <v>26006</v>
      </c>
      <c r="D10082" t="s">
        <v>13</v>
      </c>
      <c r="E10082">
        <v>270</v>
      </c>
      <c r="F10082" t="s">
        <v>14</v>
      </c>
    </row>
    <row r="10083" spans="1:6" x14ac:dyDescent="0.2">
      <c r="A10083" t="s">
        <v>26007</v>
      </c>
      <c r="B10083" t="s">
        <v>26008</v>
      </c>
      <c r="C10083" t="s">
        <v>26008</v>
      </c>
      <c r="D10083" t="s">
        <v>13</v>
      </c>
      <c r="E10083">
        <v>270</v>
      </c>
      <c r="F10083" t="s">
        <v>14</v>
      </c>
    </row>
    <row r="10084" spans="1:6" x14ac:dyDescent="0.2">
      <c r="A10084" t="s">
        <v>26009</v>
      </c>
      <c r="B10084" t="s">
        <v>26010</v>
      </c>
      <c r="C10084" t="s">
        <v>25630</v>
      </c>
      <c r="D10084" t="s">
        <v>13</v>
      </c>
      <c r="E10084">
        <v>270</v>
      </c>
      <c r="F10084" t="s">
        <v>14</v>
      </c>
    </row>
    <row r="10085" spans="1:6" x14ac:dyDescent="0.2">
      <c r="A10085" t="s">
        <v>26011</v>
      </c>
      <c r="B10085" t="s">
        <v>26012</v>
      </c>
      <c r="C10085" t="s">
        <v>25860</v>
      </c>
      <c r="D10085" t="s">
        <v>13</v>
      </c>
      <c r="E10085">
        <v>270</v>
      </c>
      <c r="F10085" t="s">
        <v>14</v>
      </c>
    </row>
    <row r="10086" spans="1:6" x14ac:dyDescent="0.2">
      <c r="A10086" t="s">
        <v>26013</v>
      </c>
      <c r="B10086" t="s">
        <v>26014</v>
      </c>
      <c r="C10086" t="s">
        <v>26015</v>
      </c>
      <c r="D10086" t="s">
        <v>13</v>
      </c>
      <c r="E10086">
        <v>270</v>
      </c>
      <c r="F10086" t="s">
        <v>14</v>
      </c>
    </row>
    <row r="10087" spans="1:6" x14ac:dyDescent="0.2">
      <c r="A10087" t="s">
        <v>26016</v>
      </c>
      <c r="B10087" t="s">
        <v>26017</v>
      </c>
      <c r="C10087" t="s">
        <v>26018</v>
      </c>
      <c r="D10087" t="s">
        <v>13</v>
      </c>
      <c r="E10087">
        <v>270</v>
      </c>
      <c r="F10087" t="s">
        <v>14</v>
      </c>
    </row>
    <row r="10088" spans="1:6" x14ac:dyDescent="0.2">
      <c r="A10088" t="s">
        <v>26019</v>
      </c>
      <c r="B10088" t="s">
        <v>26020</v>
      </c>
      <c r="C10088" t="s">
        <v>26021</v>
      </c>
      <c r="E10088">
        <v>270</v>
      </c>
      <c r="F10088" t="s">
        <v>14</v>
      </c>
    </row>
    <row r="10089" spans="1:6" x14ac:dyDescent="0.2">
      <c r="A10089" t="s">
        <v>26022</v>
      </c>
      <c r="B10089" t="s">
        <v>26023</v>
      </c>
      <c r="C10089" t="s">
        <v>26024</v>
      </c>
      <c r="D10089" t="s">
        <v>13</v>
      </c>
      <c r="E10089">
        <v>270</v>
      </c>
      <c r="F10089" t="s">
        <v>14</v>
      </c>
    </row>
    <row r="10090" spans="1:6" x14ac:dyDescent="0.2">
      <c r="A10090" t="s">
        <v>26025</v>
      </c>
      <c r="B10090" t="s">
        <v>26026</v>
      </c>
      <c r="C10090" t="s">
        <v>26026</v>
      </c>
      <c r="D10090" t="s">
        <v>13</v>
      </c>
      <c r="E10090">
        <v>270</v>
      </c>
      <c r="F10090" t="s">
        <v>14</v>
      </c>
    </row>
    <row r="10091" spans="1:6" x14ac:dyDescent="0.2">
      <c r="A10091" t="s">
        <v>26027</v>
      </c>
      <c r="B10091" t="s">
        <v>26028</v>
      </c>
      <c r="C10091" t="s">
        <v>26029</v>
      </c>
      <c r="D10091" t="s">
        <v>13</v>
      </c>
      <c r="E10091">
        <v>270</v>
      </c>
      <c r="F10091" t="s">
        <v>14</v>
      </c>
    </row>
    <row r="10092" spans="1:6" x14ac:dyDescent="0.2">
      <c r="A10092" t="s">
        <v>26030</v>
      </c>
      <c r="B10092" t="s">
        <v>26031</v>
      </c>
      <c r="C10092" t="s">
        <v>26032</v>
      </c>
      <c r="D10092" t="s">
        <v>13</v>
      </c>
      <c r="E10092">
        <v>270</v>
      </c>
      <c r="F10092" t="s">
        <v>14</v>
      </c>
    </row>
    <row r="10093" spans="1:6" x14ac:dyDescent="0.2">
      <c r="A10093" t="s">
        <v>26033</v>
      </c>
      <c r="B10093" t="s">
        <v>26034</v>
      </c>
      <c r="C10093" t="s">
        <v>26035</v>
      </c>
      <c r="D10093" t="s">
        <v>13</v>
      </c>
      <c r="E10093">
        <v>270</v>
      </c>
      <c r="F10093" t="s">
        <v>14</v>
      </c>
    </row>
    <row r="10094" spans="1:6" x14ac:dyDescent="0.2">
      <c r="A10094" t="s">
        <v>26036</v>
      </c>
      <c r="B10094" t="s">
        <v>26037</v>
      </c>
      <c r="C10094" t="s">
        <v>26035</v>
      </c>
      <c r="D10094" t="s">
        <v>13</v>
      </c>
      <c r="E10094">
        <v>270</v>
      </c>
      <c r="F10094" t="s">
        <v>14</v>
      </c>
    </row>
    <row r="10095" spans="1:6" x14ac:dyDescent="0.2">
      <c r="A10095" t="s">
        <v>26038</v>
      </c>
      <c r="B10095" t="s">
        <v>26039</v>
      </c>
      <c r="C10095" t="s">
        <v>26035</v>
      </c>
      <c r="D10095" t="s">
        <v>13</v>
      </c>
      <c r="E10095">
        <v>270</v>
      </c>
      <c r="F10095" t="s">
        <v>14</v>
      </c>
    </row>
    <row r="10096" spans="1:6" x14ac:dyDescent="0.2">
      <c r="A10096" t="s">
        <v>26040</v>
      </c>
      <c r="B10096" t="s">
        <v>26041</v>
      </c>
      <c r="C10096" t="s">
        <v>26035</v>
      </c>
      <c r="D10096" t="s">
        <v>13</v>
      </c>
      <c r="E10096">
        <v>270</v>
      </c>
      <c r="F10096" t="s">
        <v>14</v>
      </c>
    </row>
    <row r="10097" spans="1:6" x14ac:dyDescent="0.2">
      <c r="A10097" t="s">
        <v>26042</v>
      </c>
      <c r="B10097" t="s">
        <v>26043</v>
      </c>
      <c r="C10097" t="s">
        <v>26043</v>
      </c>
      <c r="D10097" t="s">
        <v>13</v>
      </c>
      <c r="E10097">
        <v>270</v>
      </c>
      <c r="F10097" t="s">
        <v>14</v>
      </c>
    </row>
    <row r="10098" spans="1:6" x14ac:dyDescent="0.2">
      <c r="A10098" t="s">
        <v>26044</v>
      </c>
      <c r="B10098" t="s">
        <v>26045</v>
      </c>
      <c r="C10098" t="s">
        <v>26045</v>
      </c>
      <c r="D10098" t="s">
        <v>13</v>
      </c>
      <c r="E10098">
        <v>270</v>
      </c>
      <c r="F10098" t="s">
        <v>14</v>
      </c>
    </row>
    <row r="10099" spans="1:6" x14ac:dyDescent="0.2">
      <c r="A10099" t="s">
        <v>26046</v>
      </c>
      <c r="B10099" t="s">
        <v>26047</v>
      </c>
      <c r="C10099" t="s">
        <v>26047</v>
      </c>
      <c r="D10099" t="s">
        <v>13</v>
      </c>
      <c r="E10099">
        <v>270</v>
      </c>
      <c r="F10099" t="s">
        <v>14</v>
      </c>
    </row>
    <row r="10100" spans="1:6" x14ac:dyDescent="0.2">
      <c r="A10100" t="s">
        <v>26048</v>
      </c>
      <c r="B10100" t="s">
        <v>26049</v>
      </c>
      <c r="C10100" t="s">
        <v>26049</v>
      </c>
      <c r="D10100" t="s">
        <v>13</v>
      </c>
      <c r="E10100">
        <v>270</v>
      </c>
      <c r="F10100" t="s">
        <v>14</v>
      </c>
    </row>
    <row r="10101" spans="1:6" x14ac:dyDescent="0.2">
      <c r="A10101" t="s">
        <v>26050</v>
      </c>
      <c r="B10101" t="s">
        <v>26051</v>
      </c>
      <c r="C10101" t="s">
        <v>26051</v>
      </c>
      <c r="D10101" t="s">
        <v>13</v>
      </c>
      <c r="E10101">
        <v>270</v>
      </c>
      <c r="F10101" t="s">
        <v>14</v>
      </c>
    </row>
    <row r="10102" spans="1:6" x14ac:dyDescent="0.2">
      <c r="A10102" t="s">
        <v>26052</v>
      </c>
      <c r="B10102" t="s">
        <v>26053</v>
      </c>
      <c r="C10102" t="s">
        <v>26051</v>
      </c>
      <c r="D10102" t="s">
        <v>13</v>
      </c>
      <c r="E10102">
        <v>270</v>
      </c>
      <c r="F10102" t="s">
        <v>14</v>
      </c>
    </row>
    <row r="10103" spans="1:6" x14ac:dyDescent="0.2">
      <c r="A10103" t="s">
        <v>26054</v>
      </c>
      <c r="B10103" t="s">
        <v>26055</v>
      </c>
      <c r="C10103" t="s">
        <v>26055</v>
      </c>
      <c r="D10103" t="s">
        <v>13</v>
      </c>
      <c r="E10103">
        <v>270</v>
      </c>
      <c r="F10103" t="s">
        <v>14</v>
      </c>
    </row>
    <row r="10104" spans="1:6" x14ac:dyDescent="0.2">
      <c r="A10104" t="s">
        <v>26056</v>
      </c>
      <c r="B10104" t="s">
        <v>26057</v>
      </c>
      <c r="C10104" t="s">
        <v>26057</v>
      </c>
      <c r="D10104" t="s">
        <v>13</v>
      </c>
      <c r="E10104">
        <v>270</v>
      </c>
      <c r="F10104" t="s">
        <v>14</v>
      </c>
    </row>
    <row r="10105" spans="1:6" x14ac:dyDescent="0.2">
      <c r="A10105" t="s">
        <v>26058</v>
      </c>
      <c r="B10105" t="s">
        <v>26059</v>
      </c>
      <c r="C10105" t="s">
        <v>26060</v>
      </c>
      <c r="D10105" t="s">
        <v>13</v>
      </c>
      <c r="E10105">
        <v>270</v>
      </c>
      <c r="F10105" t="s">
        <v>14</v>
      </c>
    </row>
    <row r="10106" spans="1:6" x14ac:dyDescent="0.2">
      <c r="A10106" t="s">
        <v>26061</v>
      </c>
      <c r="B10106" t="s">
        <v>26062</v>
      </c>
      <c r="C10106" t="s">
        <v>26062</v>
      </c>
      <c r="D10106" t="s">
        <v>13</v>
      </c>
      <c r="E10106">
        <v>270</v>
      </c>
      <c r="F10106" t="s">
        <v>14</v>
      </c>
    </row>
    <row r="10107" spans="1:6" x14ac:dyDescent="0.2">
      <c r="A10107" t="s">
        <v>26063</v>
      </c>
      <c r="B10107" t="s">
        <v>26064</v>
      </c>
      <c r="C10107" t="s">
        <v>26064</v>
      </c>
      <c r="D10107" t="s">
        <v>13</v>
      </c>
      <c r="E10107">
        <v>270</v>
      </c>
      <c r="F10107" t="s">
        <v>14</v>
      </c>
    </row>
    <row r="10108" spans="1:6" x14ac:dyDescent="0.2">
      <c r="A10108" t="s">
        <v>26065</v>
      </c>
      <c r="B10108" t="s">
        <v>26066</v>
      </c>
      <c r="C10108" t="s">
        <v>26066</v>
      </c>
      <c r="D10108" t="s">
        <v>13</v>
      </c>
      <c r="E10108">
        <v>270</v>
      </c>
      <c r="F10108" t="s">
        <v>14</v>
      </c>
    </row>
    <row r="10109" spans="1:6" x14ac:dyDescent="0.2">
      <c r="A10109" t="s">
        <v>26067</v>
      </c>
      <c r="B10109" t="s">
        <v>26068</v>
      </c>
      <c r="C10109" t="s">
        <v>26068</v>
      </c>
      <c r="D10109" t="s">
        <v>13</v>
      </c>
      <c r="E10109">
        <v>270</v>
      </c>
      <c r="F10109" t="s">
        <v>14</v>
      </c>
    </row>
    <row r="10110" spans="1:6" x14ac:dyDescent="0.2">
      <c r="A10110" t="s">
        <v>26069</v>
      </c>
      <c r="B10110" t="s">
        <v>26070</v>
      </c>
      <c r="C10110" t="s">
        <v>26071</v>
      </c>
      <c r="D10110" t="s">
        <v>13</v>
      </c>
      <c r="E10110">
        <v>270</v>
      </c>
      <c r="F10110" t="s">
        <v>14</v>
      </c>
    </row>
    <row r="10111" spans="1:6" x14ac:dyDescent="0.2">
      <c r="A10111" t="s">
        <v>26072</v>
      </c>
      <c r="B10111" t="s">
        <v>26073</v>
      </c>
      <c r="C10111" t="s">
        <v>26074</v>
      </c>
      <c r="D10111" t="s">
        <v>13</v>
      </c>
      <c r="E10111">
        <v>270</v>
      </c>
      <c r="F10111" t="s">
        <v>14</v>
      </c>
    </row>
    <row r="10112" spans="1:6" x14ac:dyDescent="0.2">
      <c r="A10112" t="s">
        <v>26075</v>
      </c>
      <c r="B10112" t="s">
        <v>26076</v>
      </c>
      <c r="C10112" t="s">
        <v>26077</v>
      </c>
      <c r="D10112" t="s">
        <v>13</v>
      </c>
      <c r="E10112">
        <v>270</v>
      </c>
      <c r="F10112" t="s">
        <v>14</v>
      </c>
    </row>
    <row r="10113" spans="1:6" x14ac:dyDescent="0.2">
      <c r="A10113" t="s">
        <v>26078</v>
      </c>
      <c r="B10113" t="s">
        <v>26079</v>
      </c>
      <c r="C10113" t="s">
        <v>26079</v>
      </c>
      <c r="D10113" t="s">
        <v>13</v>
      </c>
      <c r="E10113">
        <v>270</v>
      </c>
      <c r="F10113" t="s">
        <v>14</v>
      </c>
    </row>
    <row r="10114" spans="1:6" x14ac:dyDescent="0.2">
      <c r="A10114" t="s">
        <v>26080</v>
      </c>
      <c r="B10114" t="s">
        <v>26081</v>
      </c>
      <c r="C10114" t="s">
        <v>26081</v>
      </c>
      <c r="D10114" t="s">
        <v>13</v>
      </c>
      <c r="E10114">
        <v>270</v>
      </c>
      <c r="F10114" t="s">
        <v>14</v>
      </c>
    </row>
    <row r="10115" spans="1:6" x14ac:dyDescent="0.2">
      <c r="A10115" t="s">
        <v>26082</v>
      </c>
      <c r="B10115" t="s">
        <v>26083</v>
      </c>
      <c r="C10115" t="s">
        <v>26084</v>
      </c>
      <c r="D10115" t="s">
        <v>13</v>
      </c>
      <c r="E10115">
        <v>270</v>
      </c>
      <c r="F10115" t="s">
        <v>14</v>
      </c>
    </row>
    <row r="10116" spans="1:6" x14ac:dyDescent="0.2">
      <c r="A10116" t="s">
        <v>26085</v>
      </c>
      <c r="B10116" t="s">
        <v>26086</v>
      </c>
      <c r="C10116" t="s">
        <v>26087</v>
      </c>
      <c r="D10116" t="s">
        <v>13</v>
      </c>
      <c r="E10116">
        <v>270</v>
      </c>
      <c r="F10116" t="s">
        <v>14</v>
      </c>
    </row>
    <row r="10117" spans="1:6" x14ac:dyDescent="0.2">
      <c r="A10117" t="s">
        <v>26088</v>
      </c>
      <c r="B10117" t="s">
        <v>26089</v>
      </c>
      <c r="C10117" t="s">
        <v>26089</v>
      </c>
      <c r="D10117" t="s">
        <v>13</v>
      </c>
      <c r="E10117">
        <v>270</v>
      </c>
      <c r="F10117" t="s">
        <v>14</v>
      </c>
    </row>
    <row r="10118" spans="1:6" x14ac:dyDescent="0.2">
      <c r="A10118" t="s">
        <v>26090</v>
      </c>
      <c r="B10118" t="s">
        <v>26091</v>
      </c>
      <c r="C10118" t="s">
        <v>26091</v>
      </c>
      <c r="D10118" t="s">
        <v>13</v>
      </c>
      <c r="E10118">
        <v>270</v>
      </c>
      <c r="F10118" t="s">
        <v>14</v>
      </c>
    </row>
    <row r="10119" spans="1:6" x14ac:dyDescent="0.2">
      <c r="A10119" t="s">
        <v>26092</v>
      </c>
      <c r="B10119" t="s">
        <v>26093</v>
      </c>
      <c r="C10119" t="s">
        <v>26094</v>
      </c>
      <c r="D10119" t="s">
        <v>13</v>
      </c>
      <c r="E10119">
        <v>270</v>
      </c>
      <c r="F10119" t="s">
        <v>14</v>
      </c>
    </row>
    <row r="10120" spans="1:6" x14ac:dyDescent="0.2">
      <c r="A10120" t="s">
        <v>26095</v>
      </c>
      <c r="B10120" t="s">
        <v>26096</v>
      </c>
      <c r="C10120" t="s">
        <v>26097</v>
      </c>
      <c r="D10120" t="s">
        <v>13</v>
      </c>
      <c r="E10120">
        <v>270</v>
      </c>
      <c r="F10120" t="s">
        <v>14</v>
      </c>
    </row>
    <row r="10121" spans="1:6" x14ac:dyDescent="0.2">
      <c r="A10121" t="s">
        <v>26098</v>
      </c>
      <c r="B10121" t="s">
        <v>26099</v>
      </c>
      <c r="C10121" t="s">
        <v>26100</v>
      </c>
      <c r="D10121" t="s">
        <v>13</v>
      </c>
      <c r="E10121">
        <v>270</v>
      </c>
      <c r="F10121" t="s">
        <v>14</v>
      </c>
    </row>
    <row r="10122" spans="1:6" x14ac:dyDescent="0.2">
      <c r="A10122" t="s">
        <v>26101</v>
      </c>
      <c r="B10122" t="s">
        <v>26102</v>
      </c>
      <c r="C10122" t="s">
        <v>26103</v>
      </c>
      <c r="D10122" t="s">
        <v>13</v>
      </c>
      <c r="E10122">
        <v>270</v>
      </c>
      <c r="F10122" t="s">
        <v>14</v>
      </c>
    </row>
    <row r="10123" spans="1:6" x14ac:dyDescent="0.2">
      <c r="A10123" t="s">
        <v>26104</v>
      </c>
      <c r="B10123" t="s">
        <v>26105</v>
      </c>
      <c r="C10123" t="s">
        <v>26106</v>
      </c>
      <c r="D10123" t="s">
        <v>13</v>
      </c>
      <c r="E10123">
        <v>270</v>
      </c>
      <c r="F10123" t="s">
        <v>14</v>
      </c>
    </row>
    <row r="10124" spans="1:6" x14ac:dyDescent="0.2">
      <c r="A10124" t="s">
        <v>26107</v>
      </c>
      <c r="B10124" t="s">
        <v>26108</v>
      </c>
      <c r="C10124" t="s">
        <v>26108</v>
      </c>
      <c r="D10124" t="s">
        <v>13</v>
      </c>
      <c r="E10124">
        <v>270</v>
      </c>
      <c r="F10124" t="s">
        <v>14</v>
      </c>
    </row>
    <row r="10125" spans="1:6" x14ac:dyDescent="0.2">
      <c r="A10125" t="s">
        <v>26109</v>
      </c>
      <c r="B10125" t="s">
        <v>26110</v>
      </c>
      <c r="C10125" t="s">
        <v>26110</v>
      </c>
      <c r="D10125" t="s">
        <v>13</v>
      </c>
      <c r="E10125">
        <v>270</v>
      </c>
      <c r="F10125" t="s">
        <v>14</v>
      </c>
    </row>
    <row r="10126" spans="1:6" x14ac:dyDescent="0.2">
      <c r="A10126" t="s">
        <v>26111</v>
      </c>
      <c r="B10126" t="s">
        <v>26112</v>
      </c>
      <c r="C10126" t="s">
        <v>26113</v>
      </c>
      <c r="D10126" t="s">
        <v>13</v>
      </c>
      <c r="E10126">
        <v>270</v>
      </c>
      <c r="F10126" t="s">
        <v>14</v>
      </c>
    </row>
    <row r="10127" spans="1:6" x14ac:dyDescent="0.2">
      <c r="A10127" t="s">
        <v>26114</v>
      </c>
      <c r="B10127" t="s">
        <v>26115</v>
      </c>
      <c r="C10127" t="s">
        <v>26115</v>
      </c>
      <c r="D10127" t="s">
        <v>13</v>
      </c>
      <c r="E10127">
        <v>270</v>
      </c>
      <c r="F10127" t="s">
        <v>14</v>
      </c>
    </row>
    <row r="10128" spans="1:6" x14ac:dyDescent="0.2">
      <c r="A10128" t="s">
        <v>26116</v>
      </c>
      <c r="B10128" t="s">
        <v>26117</v>
      </c>
      <c r="C10128" t="s">
        <v>26074</v>
      </c>
      <c r="D10128" t="s">
        <v>13</v>
      </c>
      <c r="E10128">
        <v>270</v>
      </c>
      <c r="F10128" t="s">
        <v>14</v>
      </c>
    </row>
    <row r="10129" spans="1:6" x14ac:dyDescent="0.2">
      <c r="A10129" t="s">
        <v>26118</v>
      </c>
      <c r="B10129" t="s">
        <v>26119</v>
      </c>
      <c r="C10129" t="s">
        <v>26119</v>
      </c>
      <c r="D10129" t="s">
        <v>13</v>
      </c>
      <c r="E10129">
        <v>270</v>
      </c>
      <c r="F10129" t="s">
        <v>14</v>
      </c>
    </row>
    <row r="10130" spans="1:6" x14ac:dyDescent="0.2">
      <c r="A10130" t="s">
        <v>26120</v>
      </c>
      <c r="B10130" t="s">
        <v>26121</v>
      </c>
      <c r="C10130" t="s">
        <v>26121</v>
      </c>
      <c r="D10130" t="s">
        <v>13</v>
      </c>
      <c r="E10130">
        <v>270</v>
      </c>
      <c r="F10130" t="s">
        <v>14</v>
      </c>
    </row>
    <row r="10131" spans="1:6" x14ac:dyDescent="0.2">
      <c r="A10131" t="s">
        <v>26122</v>
      </c>
      <c r="B10131" t="s">
        <v>26123</v>
      </c>
      <c r="C10131" t="s">
        <v>26123</v>
      </c>
      <c r="E10131">
        <v>270</v>
      </c>
      <c r="F10131" t="s">
        <v>14</v>
      </c>
    </row>
    <row r="10132" spans="1:6" x14ac:dyDescent="0.2">
      <c r="A10132" t="s">
        <v>26124</v>
      </c>
      <c r="B10132" t="s">
        <v>26125</v>
      </c>
      <c r="C10132" t="s">
        <v>26125</v>
      </c>
      <c r="D10132" t="s">
        <v>13</v>
      </c>
      <c r="E10132">
        <v>270</v>
      </c>
      <c r="F10132" t="s">
        <v>14</v>
      </c>
    </row>
    <row r="10133" spans="1:6" x14ac:dyDescent="0.2">
      <c r="A10133" t="s">
        <v>26126</v>
      </c>
      <c r="B10133" t="s">
        <v>26127</v>
      </c>
      <c r="C10133" t="s">
        <v>26127</v>
      </c>
      <c r="D10133" t="s">
        <v>13</v>
      </c>
      <c r="E10133">
        <v>270</v>
      </c>
      <c r="F10133" t="s">
        <v>14</v>
      </c>
    </row>
    <row r="10134" spans="1:6" x14ac:dyDescent="0.2">
      <c r="A10134" t="s">
        <v>26128</v>
      </c>
      <c r="B10134" t="s">
        <v>26129</v>
      </c>
      <c r="C10134" t="s">
        <v>26130</v>
      </c>
      <c r="D10134" t="s">
        <v>13</v>
      </c>
      <c r="E10134">
        <v>270</v>
      </c>
      <c r="F10134" t="s">
        <v>14</v>
      </c>
    </row>
    <row r="10135" spans="1:6" x14ac:dyDescent="0.2">
      <c r="A10135" t="s">
        <v>26131</v>
      </c>
      <c r="B10135" t="s">
        <v>26132</v>
      </c>
      <c r="C10135" t="s">
        <v>26133</v>
      </c>
      <c r="D10135" t="s">
        <v>13</v>
      </c>
      <c r="E10135">
        <v>270</v>
      </c>
      <c r="F10135" t="s">
        <v>14</v>
      </c>
    </row>
    <row r="10136" spans="1:6" x14ac:dyDescent="0.2">
      <c r="A10136" t="s">
        <v>26134</v>
      </c>
      <c r="B10136" t="s">
        <v>26135</v>
      </c>
      <c r="C10136" t="s">
        <v>26136</v>
      </c>
      <c r="D10136" t="s">
        <v>13</v>
      </c>
      <c r="E10136">
        <v>270</v>
      </c>
      <c r="F10136" t="s">
        <v>14</v>
      </c>
    </row>
    <row r="10137" spans="1:6" x14ac:dyDescent="0.2">
      <c r="A10137" t="s">
        <v>26137</v>
      </c>
      <c r="B10137" t="s">
        <v>26138</v>
      </c>
      <c r="C10137" t="s">
        <v>26138</v>
      </c>
      <c r="D10137" t="s">
        <v>13</v>
      </c>
      <c r="E10137">
        <v>270</v>
      </c>
      <c r="F10137" t="s">
        <v>14</v>
      </c>
    </row>
    <row r="10138" spans="1:6" x14ac:dyDescent="0.2">
      <c r="A10138" t="s">
        <v>26139</v>
      </c>
      <c r="B10138" t="s">
        <v>26140</v>
      </c>
      <c r="C10138" t="s">
        <v>26141</v>
      </c>
      <c r="D10138" t="s">
        <v>13</v>
      </c>
      <c r="E10138">
        <v>270</v>
      </c>
      <c r="F10138" t="s">
        <v>14</v>
      </c>
    </row>
    <row r="10139" spans="1:6" x14ac:dyDescent="0.2">
      <c r="A10139" t="s">
        <v>26142</v>
      </c>
      <c r="B10139" t="s">
        <v>26143</v>
      </c>
      <c r="C10139" t="s">
        <v>26144</v>
      </c>
      <c r="D10139" t="s">
        <v>13</v>
      </c>
      <c r="E10139">
        <v>270</v>
      </c>
      <c r="F10139" t="s">
        <v>14</v>
      </c>
    </row>
    <row r="10140" spans="1:6" x14ac:dyDescent="0.2">
      <c r="A10140" t="s">
        <v>26145</v>
      </c>
      <c r="B10140" t="s">
        <v>26146</v>
      </c>
      <c r="C10140" t="s">
        <v>26147</v>
      </c>
      <c r="D10140" t="s">
        <v>13</v>
      </c>
      <c r="E10140">
        <v>270</v>
      </c>
      <c r="F10140" t="s">
        <v>14</v>
      </c>
    </row>
    <row r="10141" spans="1:6" x14ac:dyDescent="0.2">
      <c r="A10141" t="s">
        <v>26148</v>
      </c>
      <c r="B10141" t="s">
        <v>26149</v>
      </c>
      <c r="C10141" t="s">
        <v>26150</v>
      </c>
      <c r="D10141" t="s">
        <v>13</v>
      </c>
      <c r="E10141">
        <v>270</v>
      </c>
      <c r="F10141" t="s">
        <v>14</v>
      </c>
    </row>
    <row r="10142" spans="1:6" x14ac:dyDescent="0.2">
      <c r="A10142" t="s">
        <v>26151</v>
      </c>
      <c r="B10142" t="s">
        <v>26152</v>
      </c>
      <c r="C10142" t="s">
        <v>26153</v>
      </c>
      <c r="D10142" t="s">
        <v>13</v>
      </c>
      <c r="E10142">
        <v>270</v>
      </c>
      <c r="F10142" t="s">
        <v>14</v>
      </c>
    </row>
    <row r="10143" spans="1:6" x14ac:dyDescent="0.2">
      <c r="A10143" t="s">
        <v>26154</v>
      </c>
      <c r="B10143" t="s">
        <v>26155</v>
      </c>
      <c r="C10143" t="s">
        <v>26155</v>
      </c>
      <c r="D10143" t="s">
        <v>13</v>
      </c>
      <c r="E10143">
        <v>270</v>
      </c>
      <c r="F10143" t="s">
        <v>14</v>
      </c>
    </row>
    <row r="10144" spans="1:6" x14ac:dyDescent="0.2">
      <c r="A10144" t="s">
        <v>26156</v>
      </c>
      <c r="B10144" t="s">
        <v>26157</v>
      </c>
      <c r="C10144" t="s">
        <v>26157</v>
      </c>
      <c r="D10144" t="s">
        <v>13</v>
      </c>
      <c r="E10144">
        <v>270</v>
      </c>
      <c r="F10144" t="s">
        <v>14</v>
      </c>
    </row>
    <row r="10145" spans="1:6" x14ac:dyDescent="0.2">
      <c r="A10145" t="s">
        <v>26158</v>
      </c>
      <c r="B10145" t="s">
        <v>26159</v>
      </c>
      <c r="C10145" t="s">
        <v>26159</v>
      </c>
      <c r="D10145" t="s">
        <v>13</v>
      </c>
      <c r="E10145">
        <v>270</v>
      </c>
      <c r="F10145" t="s">
        <v>14</v>
      </c>
    </row>
    <row r="10146" spans="1:6" x14ac:dyDescent="0.2">
      <c r="A10146" t="s">
        <v>26160</v>
      </c>
      <c r="B10146" t="s">
        <v>26161</v>
      </c>
      <c r="C10146" t="s">
        <v>26162</v>
      </c>
      <c r="D10146" t="s">
        <v>13</v>
      </c>
      <c r="E10146">
        <v>270</v>
      </c>
      <c r="F10146" t="s">
        <v>14</v>
      </c>
    </row>
    <row r="10147" spans="1:6" x14ac:dyDescent="0.2">
      <c r="A10147" t="s">
        <v>26163</v>
      </c>
      <c r="B10147" t="s">
        <v>26164</v>
      </c>
      <c r="C10147" t="s">
        <v>26165</v>
      </c>
      <c r="D10147" t="s">
        <v>13</v>
      </c>
      <c r="E10147">
        <v>270</v>
      </c>
      <c r="F10147" t="s">
        <v>14</v>
      </c>
    </row>
    <row r="10148" spans="1:6" x14ac:dyDescent="0.2">
      <c r="A10148" t="s">
        <v>26166</v>
      </c>
      <c r="B10148" t="s">
        <v>26167</v>
      </c>
      <c r="C10148" t="s">
        <v>26168</v>
      </c>
      <c r="D10148" t="s">
        <v>13</v>
      </c>
      <c r="E10148">
        <v>270</v>
      </c>
      <c r="F10148" t="s">
        <v>14</v>
      </c>
    </row>
    <row r="10149" spans="1:6" x14ac:dyDescent="0.2">
      <c r="A10149" t="s">
        <v>26169</v>
      </c>
      <c r="B10149" t="s">
        <v>26170</v>
      </c>
      <c r="C10149" t="s">
        <v>26171</v>
      </c>
      <c r="D10149" t="s">
        <v>13</v>
      </c>
      <c r="E10149">
        <v>270</v>
      </c>
      <c r="F10149" t="s">
        <v>14</v>
      </c>
    </row>
    <row r="10150" spans="1:6" x14ac:dyDescent="0.2">
      <c r="A10150" t="s">
        <v>26172</v>
      </c>
      <c r="B10150" t="s">
        <v>26173</v>
      </c>
      <c r="C10150" t="s">
        <v>26174</v>
      </c>
      <c r="D10150" t="s">
        <v>13</v>
      </c>
      <c r="E10150">
        <v>360</v>
      </c>
      <c r="F10150" t="s">
        <v>210</v>
      </c>
    </row>
    <row r="10151" spans="1:6" x14ac:dyDescent="0.2">
      <c r="A10151" t="s">
        <v>26175</v>
      </c>
      <c r="B10151" t="s">
        <v>26176</v>
      </c>
      <c r="C10151" t="s">
        <v>26177</v>
      </c>
      <c r="D10151" t="s">
        <v>13</v>
      </c>
      <c r="E10151">
        <v>360</v>
      </c>
      <c r="F10151" t="s">
        <v>210</v>
      </c>
    </row>
    <row r="10152" spans="1:6" x14ac:dyDescent="0.2">
      <c r="A10152" t="s">
        <v>26178</v>
      </c>
      <c r="B10152" t="s">
        <v>26179</v>
      </c>
      <c r="C10152" t="s">
        <v>26180</v>
      </c>
      <c r="D10152" t="s">
        <v>13</v>
      </c>
      <c r="E10152">
        <v>360</v>
      </c>
      <c r="F10152" t="s">
        <v>210</v>
      </c>
    </row>
    <row r="10153" spans="1:6" x14ac:dyDescent="0.2">
      <c r="A10153" t="s">
        <v>26181</v>
      </c>
      <c r="B10153" t="s">
        <v>26182</v>
      </c>
      <c r="C10153" t="s">
        <v>26183</v>
      </c>
      <c r="D10153" t="s">
        <v>13</v>
      </c>
      <c r="E10153">
        <v>360</v>
      </c>
      <c r="F10153" t="s">
        <v>210</v>
      </c>
    </row>
    <row r="10154" spans="1:6" x14ac:dyDescent="0.2">
      <c r="A10154" t="s">
        <v>26184</v>
      </c>
      <c r="B10154" t="s">
        <v>26185</v>
      </c>
      <c r="C10154" t="s">
        <v>26186</v>
      </c>
      <c r="D10154" t="s">
        <v>13</v>
      </c>
      <c r="E10154">
        <v>360</v>
      </c>
      <c r="F10154" t="s">
        <v>210</v>
      </c>
    </row>
    <row r="10155" spans="1:6" x14ac:dyDescent="0.2">
      <c r="A10155" t="s">
        <v>26187</v>
      </c>
      <c r="B10155" t="s">
        <v>26188</v>
      </c>
      <c r="C10155" t="s">
        <v>26189</v>
      </c>
      <c r="D10155" t="s">
        <v>13</v>
      </c>
      <c r="E10155">
        <v>360</v>
      </c>
      <c r="F10155" t="s">
        <v>210</v>
      </c>
    </row>
    <row r="10156" spans="1:6" x14ac:dyDescent="0.2">
      <c r="A10156" t="s">
        <v>26190</v>
      </c>
      <c r="B10156" t="s">
        <v>26191</v>
      </c>
      <c r="C10156" t="s">
        <v>26192</v>
      </c>
      <c r="D10156" t="s">
        <v>13</v>
      </c>
      <c r="E10156">
        <v>270</v>
      </c>
      <c r="F10156" t="s">
        <v>14</v>
      </c>
    </row>
    <row r="10157" spans="1:6" x14ac:dyDescent="0.2">
      <c r="A10157" t="s">
        <v>26193</v>
      </c>
      <c r="B10157" t="s">
        <v>26194</v>
      </c>
      <c r="C10157" t="s">
        <v>26195</v>
      </c>
      <c r="D10157" t="s">
        <v>13</v>
      </c>
      <c r="E10157">
        <v>270</v>
      </c>
      <c r="F10157" t="s">
        <v>14</v>
      </c>
    </row>
    <row r="10158" spans="1:6" x14ac:dyDescent="0.2">
      <c r="A10158" t="s">
        <v>26196</v>
      </c>
      <c r="B10158" t="s">
        <v>25698</v>
      </c>
      <c r="C10158" t="s">
        <v>25698</v>
      </c>
      <c r="D10158" t="s">
        <v>13</v>
      </c>
      <c r="E10158">
        <v>270</v>
      </c>
      <c r="F10158" t="s">
        <v>14</v>
      </c>
    </row>
    <row r="10159" spans="1:6" x14ac:dyDescent="0.2">
      <c r="A10159" t="s">
        <v>26197</v>
      </c>
      <c r="B10159" t="s">
        <v>26198</v>
      </c>
      <c r="C10159" t="s">
        <v>26199</v>
      </c>
      <c r="D10159" t="s">
        <v>13</v>
      </c>
      <c r="E10159">
        <v>270</v>
      </c>
      <c r="F10159" t="s">
        <v>14</v>
      </c>
    </row>
    <row r="10160" spans="1:6" x14ac:dyDescent="0.2">
      <c r="A10160" t="s">
        <v>26200</v>
      </c>
      <c r="B10160" t="s">
        <v>26201</v>
      </c>
      <c r="C10160" t="s">
        <v>26202</v>
      </c>
      <c r="D10160" t="s">
        <v>13</v>
      </c>
      <c r="E10160">
        <v>270</v>
      </c>
      <c r="F10160" t="s">
        <v>14</v>
      </c>
    </row>
    <row r="10161" spans="1:6" x14ac:dyDescent="0.2">
      <c r="A10161" t="s">
        <v>26203</v>
      </c>
      <c r="B10161" t="s">
        <v>26204</v>
      </c>
      <c r="C10161" t="s">
        <v>26202</v>
      </c>
      <c r="D10161" t="s">
        <v>13</v>
      </c>
      <c r="E10161">
        <v>270</v>
      </c>
      <c r="F10161" t="s">
        <v>14</v>
      </c>
    </row>
    <row r="10162" spans="1:6" x14ac:dyDescent="0.2">
      <c r="A10162" t="s">
        <v>26205</v>
      </c>
      <c r="B10162" t="s">
        <v>26206</v>
      </c>
      <c r="C10162" t="s">
        <v>26207</v>
      </c>
      <c r="D10162" t="s">
        <v>13</v>
      </c>
      <c r="E10162">
        <v>270</v>
      </c>
      <c r="F10162" t="s">
        <v>14</v>
      </c>
    </row>
    <row r="10163" spans="1:6" x14ac:dyDescent="0.2">
      <c r="A10163" t="s">
        <v>26208</v>
      </c>
      <c r="B10163" t="s">
        <v>26209</v>
      </c>
      <c r="C10163" t="s">
        <v>26207</v>
      </c>
      <c r="D10163" t="s">
        <v>13</v>
      </c>
      <c r="E10163">
        <v>270</v>
      </c>
      <c r="F10163" t="s">
        <v>14</v>
      </c>
    </row>
    <row r="10164" spans="1:6" x14ac:dyDescent="0.2">
      <c r="A10164" t="s">
        <v>26210</v>
      </c>
      <c r="B10164" t="s">
        <v>26211</v>
      </c>
      <c r="C10164" t="s">
        <v>26212</v>
      </c>
      <c r="D10164" t="s">
        <v>13</v>
      </c>
      <c r="E10164">
        <v>270</v>
      </c>
      <c r="F10164" t="s">
        <v>14</v>
      </c>
    </row>
    <row r="10165" spans="1:6" x14ac:dyDescent="0.2">
      <c r="A10165" t="s">
        <v>26213</v>
      </c>
      <c r="B10165" t="s">
        <v>26214</v>
      </c>
      <c r="C10165" t="s">
        <v>26215</v>
      </c>
      <c r="D10165" t="s">
        <v>13</v>
      </c>
      <c r="E10165">
        <v>270</v>
      </c>
      <c r="F10165" t="s">
        <v>14</v>
      </c>
    </row>
    <row r="10166" spans="1:6" x14ac:dyDescent="0.2">
      <c r="A10166" t="s">
        <v>26216</v>
      </c>
      <c r="B10166" t="s">
        <v>26217</v>
      </c>
      <c r="C10166" t="s">
        <v>26218</v>
      </c>
      <c r="D10166" t="s">
        <v>13</v>
      </c>
      <c r="E10166">
        <v>270</v>
      </c>
      <c r="F10166" t="s">
        <v>14</v>
      </c>
    </row>
    <row r="10167" spans="1:6" x14ac:dyDescent="0.2">
      <c r="A10167" t="s">
        <v>26219</v>
      </c>
      <c r="B10167" t="s">
        <v>26220</v>
      </c>
      <c r="C10167" t="s">
        <v>26221</v>
      </c>
      <c r="D10167" t="s">
        <v>13</v>
      </c>
      <c r="E10167">
        <v>270</v>
      </c>
      <c r="F10167" t="s">
        <v>14</v>
      </c>
    </row>
    <row r="10168" spans="1:6" x14ac:dyDescent="0.2">
      <c r="A10168" t="s">
        <v>26222</v>
      </c>
      <c r="B10168" t="s">
        <v>26223</v>
      </c>
      <c r="C10168" t="s">
        <v>26224</v>
      </c>
      <c r="D10168" t="s">
        <v>13</v>
      </c>
      <c r="E10168">
        <v>270</v>
      </c>
      <c r="F10168" t="s">
        <v>14</v>
      </c>
    </row>
    <row r="10169" spans="1:6" x14ac:dyDescent="0.2">
      <c r="A10169" t="s">
        <v>26225</v>
      </c>
      <c r="B10169" t="s">
        <v>26226</v>
      </c>
      <c r="C10169" t="s">
        <v>26227</v>
      </c>
      <c r="D10169" t="s">
        <v>13</v>
      </c>
      <c r="E10169">
        <v>270</v>
      </c>
      <c r="F10169" t="s">
        <v>14</v>
      </c>
    </row>
    <row r="10170" spans="1:6" x14ac:dyDescent="0.2">
      <c r="A10170" t="s">
        <v>26228</v>
      </c>
      <c r="B10170" t="s">
        <v>26229</v>
      </c>
      <c r="C10170" t="s">
        <v>26230</v>
      </c>
      <c r="D10170" t="s">
        <v>13</v>
      </c>
      <c r="E10170">
        <v>270</v>
      </c>
      <c r="F10170" t="s">
        <v>14</v>
      </c>
    </row>
    <row r="10171" spans="1:6" x14ac:dyDescent="0.2">
      <c r="A10171" t="s">
        <v>26231</v>
      </c>
      <c r="B10171" t="s">
        <v>26232</v>
      </c>
      <c r="C10171" t="s">
        <v>26233</v>
      </c>
      <c r="D10171" t="s">
        <v>13</v>
      </c>
      <c r="E10171">
        <v>270</v>
      </c>
      <c r="F10171" t="s">
        <v>14</v>
      </c>
    </row>
    <row r="10172" spans="1:6" x14ac:dyDescent="0.2">
      <c r="A10172" t="s">
        <v>26234</v>
      </c>
      <c r="B10172" t="s">
        <v>26235</v>
      </c>
      <c r="C10172" t="s">
        <v>26236</v>
      </c>
      <c r="D10172" t="s">
        <v>13</v>
      </c>
      <c r="E10172">
        <v>270</v>
      </c>
      <c r="F10172" t="s">
        <v>14</v>
      </c>
    </row>
    <row r="10173" spans="1:6" x14ac:dyDescent="0.2">
      <c r="A10173" t="s">
        <v>26237</v>
      </c>
      <c r="B10173" t="s">
        <v>26238</v>
      </c>
      <c r="C10173" t="s">
        <v>26239</v>
      </c>
      <c r="D10173" t="s">
        <v>13</v>
      </c>
      <c r="E10173">
        <v>270</v>
      </c>
      <c r="F10173" t="s">
        <v>14</v>
      </c>
    </row>
    <row r="10174" spans="1:6" x14ac:dyDescent="0.2">
      <c r="A10174" t="s">
        <v>26240</v>
      </c>
      <c r="B10174" t="s">
        <v>26241</v>
      </c>
      <c r="C10174" t="s">
        <v>26242</v>
      </c>
      <c r="D10174" t="s">
        <v>13</v>
      </c>
      <c r="E10174">
        <v>270</v>
      </c>
      <c r="F10174" t="s">
        <v>14</v>
      </c>
    </row>
    <row r="10175" spans="1:6" x14ac:dyDescent="0.2">
      <c r="A10175" t="s">
        <v>26243</v>
      </c>
      <c r="B10175" t="s">
        <v>26244</v>
      </c>
      <c r="C10175" t="s">
        <v>26245</v>
      </c>
      <c r="D10175" t="s">
        <v>13</v>
      </c>
      <c r="E10175">
        <v>270</v>
      </c>
      <c r="F10175" t="s">
        <v>14</v>
      </c>
    </row>
    <row r="10176" spans="1:6" x14ac:dyDescent="0.2">
      <c r="A10176" t="s">
        <v>26246</v>
      </c>
      <c r="B10176" t="s">
        <v>26247</v>
      </c>
      <c r="C10176" t="s">
        <v>26248</v>
      </c>
      <c r="D10176" t="s">
        <v>13</v>
      </c>
      <c r="E10176">
        <v>270</v>
      </c>
      <c r="F10176" t="s">
        <v>14</v>
      </c>
    </row>
    <row r="10177" spans="1:6" x14ac:dyDescent="0.2">
      <c r="A10177" t="s">
        <v>26249</v>
      </c>
      <c r="B10177" t="s">
        <v>26250</v>
      </c>
      <c r="C10177" t="s">
        <v>26251</v>
      </c>
      <c r="D10177" t="s">
        <v>13</v>
      </c>
      <c r="E10177">
        <v>270</v>
      </c>
      <c r="F10177" t="s">
        <v>14</v>
      </c>
    </row>
    <row r="10178" spans="1:6" x14ac:dyDescent="0.2">
      <c r="A10178" t="s">
        <v>26252</v>
      </c>
      <c r="B10178" t="s">
        <v>26253</v>
      </c>
      <c r="C10178" t="s">
        <v>26254</v>
      </c>
      <c r="D10178" t="s">
        <v>13</v>
      </c>
      <c r="E10178">
        <v>270</v>
      </c>
      <c r="F10178" t="s">
        <v>14</v>
      </c>
    </row>
    <row r="10179" spans="1:6" x14ac:dyDescent="0.2">
      <c r="A10179" t="s">
        <v>26255</v>
      </c>
      <c r="B10179" t="s">
        <v>26256</v>
      </c>
      <c r="C10179" t="s">
        <v>4143</v>
      </c>
      <c r="D10179" t="s">
        <v>13</v>
      </c>
      <c r="E10179">
        <v>270</v>
      </c>
      <c r="F10179" t="s">
        <v>14</v>
      </c>
    </row>
    <row r="10180" spans="1:6" x14ac:dyDescent="0.2">
      <c r="A10180" t="s">
        <v>26257</v>
      </c>
      <c r="B10180" t="s">
        <v>26258</v>
      </c>
      <c r="C10180" t="s">
        <v>26259</v>
      </c>
      <c r="D10180" t="s">
        <v>13</v>
      </c>
      <c r="E10180">
        <v>270</v>
      </c>
      <c r="F10180" t="s">
        <v>14</v>
      </c>
    </row>
    <row r="10181" spans="1:6" x14ac:dyDescent="0.2">
      <c r="A10181" t="s">
        <v>26260</v>
      </c>
      <c r="B10181" t="s">
        <v>26261</v>
      </c>
      <c r="C10181" t="s">
        <v>26262</v>
      </c>
      <c r="D10181" t="s">
        <v>13</v>
      </c>
      <c r="E10181">
        <v>270</v>
      </c>
      <c r="F10181" t="s">
        <v>14</v>
      </c>
    </row>
    <row r="10182" spans="1:6" x14ac:dyDescent="0.2">
      <c r="A10182" t="s">
        <v>26263</v>
      </c>
      <c r="B10182" t="s">
        <v>26264</v>
      </c>
      <c r="C10182" t="s">
        <v>26265</v>
      </c>
      <c r="D10182" t="s">
        <v>13</v>
      </c>
      <c r="E10182">
        <v>270</v>
      </c>
      <c r="F10182" t="s">
        <v>14</v>
      </c>
    </row>
    <row r="10183" spans="1:6" x14ac:dyDescent="0.2">
      <c r="A10183" t="s">
        <v>26266</v>
      </c>
      <c r="B10183" t="s">
        <v>26267</v>
      </c>
      <c r="C10183" t="s">
        <v>26268</v>
      </c>
      <c r="D10183" t="s">
        <v>13</v>
      </c>
      <c r="E10183">
        <v>270</v>
      </c>
      <c r="F10183" t="s">
        <v>14</v>
      </c>
    </row>
    <row r="10184" spans="1:6" x14ac:dyDescent="0.2">
      <c r="A10184" t="s">
        <v>26269</v>
      </c>
      <c r="B10184" t="s">
        <v>26270</v>
      </c>
      <c r="C10184" t="s">
        <v>26271</v>
      </c>
      <c r="D10184" t="s">
        <v>13</v>
      </c>
      <c r="E10184">
        <v>270</v>
      </c>
      <c r="F10184" t="s">
        <v>14</v>
      </c>
    </row>
    <row r="10185" spans="1:6" x14ac:dyDescent="0.2">
      <c r="A10185" t="s">
        <v>26272</v>
      </c>
      <c r="B10185" t="s">
        <v>26273</v>
      </c>
      <c r="C10185" t="s">
        <v>26274</v>
      </c>
      <c r="D10185" t="s">
        <v>13</v>
      </c>
      <c r="E10185">
        <v>270</v>
      </c>
      <c r="F10185" t="s">
        <v>14</v>
      </c>
    </row>
    <row r="10186" spans="1:6" x14ac:dyDescent="0.2">
      <c r="A10186" t="s">
        <v>26275</v>
      </c>
      <c r="B10186" t="s">
        <v>26276</v>
      </c>
      <c r="C10186" t="s">
        <v>26277</v>
      </c>
      <c r="D10186" t="s">
        <v>13</v>
      </c>
      <c r="E10186">
        <v>270</v>
      </c>
      <c r="F10186" t="s">
        <v>14</v>
      </c>
    </row>
    <row r="10187" spans="1:6" x14ac:dyDescent="0.2">
      <c r="A10187" t="s">
        <v>26278</v>
      </c>
      <c r="B10187" t="s">
        <v>26279</v>
      </c>
      <c r="C10187" t="s">
        <v>26280</v>
      </c>
      <c r="D10187" t="s">
        <v>13</v>
      </c>
      <c r="E10187">
        <v>270</v>
      </c>
      <c r="F10187" t="s">
        <v>14</v>
      </c>
    </row>
    <row r="10188" spans="1:6" x14ac:dyDescent="0.2">
      <c r="A10188" t="s">
        <v>26281</v>
      </c>
      <c r="B10188" t="s">
        <v>26282</v>
      </c>
      <c r="C10188" t="s">
        <v>26283</v>
      </c>
      <c r="D10188" t="s">
        <v>13</v>
      </c>
      <c r="E10188">
        <v>270</v>
      </c>
      <c r="F10188" t="s">
        <v>14</v>
      </c>
    </row>
    <row r="10189" spans="1:6" x14ac:dyDescent="0.2">
      <c r="A10189" t="s">
        <v>26284</v>
      </c>
      <c r="B10189" t="s">
        <v>26285</v>
      </c>
      <c r="C10189" t="s">
        <v>26286</v>
      </c>
      <c r="D10189" t="s">
        <v>13</v>
      </c>
      <c r="E10189">
        <v>270</v>
      </c>
      <c r="F10189" t="s">
        <v>14</v>
      </c>
    </row>
    <row r="10190" spans="1:6" x14ac:dyDescent="0.2">
      <c r="A10190" t="s">
        <v>26287</v>
      </c>
      <c r="B10190" t="s">
        <v>26288</v>
      </c>
      <c r="C10190" t="s">
        <v>26289</v>
      </c>
      <c r="D10190" t="s">
        <v>13</v>
      </c>
      <c r="E10190">
        <v>270</v>
      </c>
      <c r="F10190" t="s">
        <v>14</v>
      </c>
    </row>
    <row r="10191" spans="1:6" x14ac:dyDescent="0.2">
      <c r="A10191" t="s">
        <v>26290</v>
      </c>
      <c r="B10191" t="s">
        <v>26291</v>
      </c>
      <c r="C10191" t="s">
        <v>26292</v>
      </c>
      <c r="D10191" t="s">
        <v>13</v>
      </c>
      <c r="E10191">
        <v>270</v>
      </c>
      <c r="F10191" t="s">
        <v>14</v>
      </c>
    </row>
    <row r="10192" spans="1:6" x14ac:dyDescent="0.2">
      <c r="A10192" t="s">
        <v>26293</v>
      </c>
      <c r="B10192" t="s">
        <v>26294</v>
      </c>
      <c r="C10192" t="s">
        <v>26295</v>
      </c>
      <c r="D10192" t="s">
        <v>13</v>
      </c>
      <c r="E10192">
        <v>270</v>
      </c>
      <c r="F10192" t="s">
        <v>14</v>
      </c>
    </row>
    <row r="10193" spans="1:6" x14ac:dyDescent="0.2">
      <c r="A10193" t="s">
        <v>26296</v>
      </c>
      <c r="B10193" t="s">
        <v>26297</v>
      </c>
      <c r="C10193" t="s">
        <v>26298</v>
      </c>
      <c r="D10193" t="s">
        <v>13</v>
      </c>
      <c r="E10193">
        <v>270</v>
      </c>
      <c r="F10193" t="s">
        <v>14</v>
      </c>
    </row>
    <row r="10194" spans="1:6" x14ac:dyDescent="0.2">
      <c r="A10194" t="s">
        <v>26299</v>
      </c>
      <c r="B10194" t="s">
        <v>26300</v>
      </c>
      <c r="C10194" t="s">
        <v>26301</v>
      </c>
      <c r="D10194" t="s">
        <v>13</v>
      </c>
      <c r="E10194">
        <v>270</v>
      </c>
      <c r="F10194" t="s">
        <v>14</v>
      </c>
    </row>
    <row r="10195" spans="1:6" x14ac:dyDescent="0.2">
      <c r="A10195" t="s">
        <v>26302</v>
      </c>
      <c r="B10195" t="s">
        <v>26303</v>
      </c>
      <c r="C10195" t="s">
        <v>26304</v>
      </c>
      <c r="D10195" t="s">
        <v>13</v>
      </c>
      <c r="E10195">
        <v>270</v>
      </c>
      <c r="F10195" t="s">
        <v>14</v>
      </c>
    </row>
    <row r="10196" spans="1:6" x14ac:dyDescent="0.2">
      <c r="A10196" t="s">
        <v>26305</v>
      </c>
      <c r="B10196" t="s">
        <v>26306</v>
      </c>
      <c r="C10196" t="s">
        <v>26307</v>
      </c>
      <c r="D10196" t="s">
        <v>13</v>
      </c>
      <c r="E10196">
        <v>270</v>
      </c>
      <c r="F10196" t="s">
        <v>14</v>
      </c>
    </row>
    <row r="10197" spans="1:6" x14ac:dyDescent="0.2">
      <c r="A10197" t="s">
        <v>26308</v>
      </c>
      <c r="B10197" t="s">
        <v>26309</v>
      </c>
      <c r="C10197" t="s">
        <v>26310</v>
      </c>
      <c r="D10197" t="s">
        <v>13</v>
      </c>
      <c r="E10197">
        <v>270</v>
      </c>
      <c r="F10197" t="s">
        <v>14</v>
      </c>
    </row>
    <row r="10198" spans="1:6" x14ac:dyDescent="0.2">
      <c r="A10198" t="s">
        <v>26311</v>
      </c>
      <c r="B10198" t="s">
        <v>26312</v>
      </c>
      <c r="C10198" t="s">
        <v>26313</v>
      </c>
      <c r="D10198" t="s">
        <v>13</v>
      </c>
      <c r="E10198">
        <v>270</v>
      </c>
      <c r="F10198" t="s">
        <v>14</v>
      </c>
    </row>
    <row r="10199" spans="1:6" x14ac:dyDescent="0.2">
      <c r="A10199" t="s">
        <v>26314</v>
      </c>
      <c r="B10199" t="s">
        <v>26315</v>
      </c>
      <c r="C10199" t="s">
        <v>26316</v>
      </c>
      <c r="D10199" t="s">
        <v>13</v>
      </c>
      <c r="E10199">
        <v>270</v>
      </c>
      <c r="F10199" t="s">
        <v>14</v>
      </c>
    </row>
    <row r="10200" spans="1:6" x14ac:dyDescent="0.2">
      <c r="A10200" t="s">
        <v>26317</v>
      </c>
      <c r="B10200" t="s">
        <v>26318</v>
      </c>
      <c r="C10200" t="s">
        <v>26319</v>
      </c>
      <c r="D10200" t="s">
        <v>13</v>
      </c>
      <c r="E10200">
        <v>270</v>
      </c>
      <c r="F10200" t="s">
        <v>14</v>
      </c>
    </row>
    <row r="10201" spans="1:6" x14ac:dyDescent="0.2">
      <c r="A10201" t="s">
        <v>26320</v>
      </c>
      <c r="B10201" t="s">
        <v>26321</v>
      </c>
      <c r="C10201" t="s">
        <v>26321</v>
      </c>
      <c r="D10201" t="s">
        <v>13</v>
      </c>
      <c r="E10201">
        <v>270</v>
      </c>
      <c r="F10201" t="s">
        <v>14</v>
      </c>
    </row>
    <row r="10202" spans="1:6" x14ac:dyDescent="0.2">
      <c r="A10202" t="s">
        <v>26322</v>
      </c>
      <c r="B10202" t="s">
        <v>26323</v>
      </c>
      <c r="C10202" t="s">
        <v>26324</v>
      </c>
      <c r="D10202" t="s">
        <v>13</v>
      </c>
      <c r="E10202">
        <v>270</v>
      </c>
      <c r="F10202" t="s">
        <v>14</v>
      </c>
    </row>
    <row r="10203" spans="1:6" x14ac:dyDescent="0.2">
      <c r="A10203" t="s">
        <v>26325</v>
      </c>
      <c r="B10203" t="s">
        <v>26326</v>
      </c>
      <c r="C10203" t="s">
        <v>26327</v>
      </c>
      <c r="D10203" t="s">
        <v>13</v>
      </c>
      <c r="E10203">
        <v>270</v>
      </c>
      <c r="F10203" t="s">
        <v>14</v>
      </c>
    </row>
    <row r="10204" spans="1:6" x14ac:dyDescent="0.2">
      <c r="A10204" t="s">
        <v>26328</v>
      </c>
      <c r="B10204" t="s">
        <v>26329</v>
      </c>
      <c r="D10204" t="s">
        <v>13</v>
      </c>
      <c r="E10204">
        <v>270</v>
      </c>
      <c r="F10204" t="s">
        <v>14</v>
      </c>
    </row>
    <row r="10205" spans="1:6" x14ac:dyDescent="0.2">
      <c r="A10205" t="s">
        <v>26330</v>
      </c>
      <c r="B10205" t="s">
        <v>26331</v>
      </c>
      <c r="C10205" t="s">
        <v>26332</v>
      </c>
      <c r="D10205" t="s">
        <v>13</v>
      </c>
      <c r="E10205">
        <v>270</v>
      </c>
      <c r="F10205" t="s">
        <v>14</v>
      </c>
    </row>
    <row r="10206" spans="1:6" x14ac:dyDescent="0.2">
      <c r="A10206" t="s">
        <v>26333</v>
      </c>
      <c r="B10206" t="s">
        <v>26331</v>
      </c>
      <c r="C10206" t="s">
        <v>26332</v>
      </c>
      <c r="D10206" t="s">
        <v>13</v>
      </c>
      <c r="E10206">
        <v>270</v>
      </c>
      <c r="F10206" t="s">
        <v>14</v>
      </c>
    </row>
    <row r="10207" spans="1:6" x14ac:dyDescent="0.2">
      <c r="A10207" t="s">
        <v>26334</v>
      </c>
      <c r="B10207" t="s">
        <v>26335</v>
      </c>
      <c r="C10207" t="s">
        <v>26336</v>
      </c>
      <c r="D10207" t="s">
        <v>13</v>
      </c>
      <c r="E10207">
        <v>270</v>
      </c>
      <c r="F10207" t="s">
        <v>14</v>
      </c>
    </row>
    <row r="10208" spans="1:6" x14ac:dyDescent="0.2">
      <c r="A10208" t="s">
        <v>26337</v>
      </c>
      <c r="B10208" t="s">
        <v>26338</v>
      </c>
      <c r="C10208" t="s">
        <v>26338</v>
      </c>
      <c r="D10208" t="s">
        <v>13</v>
      </c>
      <c r="E10208">
        <v>270</v>
      </c>
      <c r="F10208" t="s">
        <v>14</v>
      </c>
    </row>
    <row r="10209" spans="1:6" x14ac:dyDescent="0.2">
      <c r="A10209" t="s">
        <v>26339</v>
      </c>
      <c r="B10209" t="s">
        <v>26340</v>
      </c>
      <c r="C10209" t="s">
        <v>26341</v>
      </c>
      <c r="D10209" t="s">
        <v>13</v>
      </c>
      <c r="E10209">
        <v>270</v>
      </c>
      <c r="F10209" t="s">
        <v>14</v>
      </c>
    </row>
    <row r="10210" spans="1:6" x14ac:dyDescent="0.2">
      <c r="A10210" t="s">
        <v>26342</v>
      </c>
      <c r="B10210" t="s">
        <v>26343</v>
      </c>
      <c r="C10210" t="s">
        <v>26344</v>
      </c>
      <c r="D10210" t="s">
        <v>13</v>
      </c>
      <c r="E10210">
        <v>270</v>
      </c>
      <c r="F10210" t="s">
        <v>14</v>
      </c>
    </row>
    <row r="10211" spans="1:6" x14ac:dyDescent="0.2">
      <c r="A10211" t="s">
        <v>26345</v>
      </c>
      <c r="B10211" t="s">
        <v>26346</v>
      </c>
      <c r="C10211" t="s">
        <v>26347</v>
      </c>
      <c r="D10211" t="s">
        <v>13</v>
      </c>
      <c r="E10211">
        <v>270</v>
      </c>
      <c r="F10211" t="s">
        <v>14</v>
      </c>
    </row>
    <row r="10212" spans="1:6" x14ac:dyDescent="0.2">
      <c r="A10212" t="s">
        <v>26348</v>
      </c>
      <c r="B10212" t="s">
        <v>26349</v>
      </c>
      <c r="C10212" t="s">
        <v>26350</v>
      </c>
      <c r="D10212" t="s">
        <v>13</v>
      </c>
      <c r="E10212">
        <v>270</v>
      </c>
      <c r="F10212" t="s">
        <v>14</v>
      </c>
    </row>
    <row r="10213" spans="1:6" x14ac:dyDescent="0.2">
      <c r="A10213" t="s">
        <v>26351</v>
      </c>
      <c r="B10213" t="s">
        <v>26352</v>
      </c>
      <c r="C10213" t="s">
        <v>26353</v>
      </c>
      <c r="D10213" t="s">
        <v>13</v>
      </c>
      <c r="E10213">
        <v>270</v>
      </c>
      <c r="F10213" t="s">
        <v>14</v>
      </c>
    </row>
    <row r="10214" spans="1:6" x14ac:dyDescent="0.2">
      <c r="A10214" t="s">
        <v>26354</v>
      </c>
      <c r="B10214" t="s">
        <v>26355</v>
      </c>
      <c r="C10214" t="s">
        <v>26356</v>
      </c>
      <c r="D10214" t="s">
        <v>13</v>
      </c>
      <c r="E10214">
        <v>270</v>
      </c>
      <c r="F10214" t="s">
        <v>14</v>
      </c>
    </row>
    <row r="10215" spans="1:6" x14ac:dyDescent="0.2">
      <c r="A10215" t="s">
        <v>26357</v>
      </c>
      <c r="B10215" t="s">
        <v>26358</v>
      </c>
      <c r="C10215" t="s">
        <v>26359</v>
      </c>
      <c r="D10215" t="s">
        <v>13</v>
      </c>
      <c r="E10215">
        <v>270</v>
      </c>
      <c r="F10215" t="s">
        <v>14</v>
      </c>
    </row>
    <row r="10216" spans="1:6" x14ac:dyDescent="0.2">
      <c r="A10216" t="s">
        <v>26360</v>
      </c>
      <c r="B10216" t="s">
        <v>26361</v>
      </c>
      <c r="C10216" t="s">
        <v>26362</v>
      </c>
      <c r="D10216" t="s">
        <v>13</v>
      </c>
      <c r="E10216">
        <v>270</v>
      </c>
      <c r="F10216" t="s">
        <v>14</v>
      </c>
    </row>
    <row r="10217" spans="1:6" x14ac:dyDescent="0.2">
      <c r="A10217" t="s">
        <v>26363</v>
      </c>
      <c r="B10217" t="s">
        <v>26364</v>
      </c>
      <c r="C10217" t="s">
        <v>26365</v>
      </c>
      <c r="D10217" t="s">
        <v>13</v>
      </c>
      <c r="E10217">
        <v>270</v>
      </c>
      <c r="F10217" t="s">
        <v>14</v>
      </c>
    </row>
    <row r="10218" spans="1:6" x14ac:dyDescent="0.2">
      <c r="A10218" t="s">
        <v>26366</v>
      </c>
      <c r="B10218" t="s">
        <v>26367</v>
      </c>
      <c r="C10218" t="s">
        <v>26367</v>
      </c>
      <c r="D10218" t="s">
        <v>13</v>
      </c>
      <c r="E10218">
        <v>270</v>
      </c>
      <c r="F10218" t="s">
        <v>14</v>
      </c>
    </row>
    <row r="10219" spans="1:6" x14ac:dyDescent="0.2">
      <c r="A10219" t="s">
        <v>26368</v>
      </c>
      <c r="B10219" t="s">
        <v>26369</v>
      </c>
      <c r="C10219" t="s">
        <v>26370</v>
      </c>
      <c r="D10219" t="s">
        <v>13</v>
      </c>
      <c r="E10219">
        <v>270</v>
      </c>
      <c r="F10219" t="s">
        <v>14</v>
      </c>
    </row>
    <row r="10220" spans="1:6" x14ac:dyDescent="0.2">
      <c r="A10220" t="s">
        <v>26371</v>
      </c>
      <c r="B10220" t="s">
        <v>26372</v>
      </c>
      <c r="C10220" t="s">
        <v>26372</v>
      </c>
      <c r="D10220" t="s">
        <v>13</v>
      </c>
      <c r="E10220">
        <v>270</v>
      </c>
      <c r="F10220" t="s">
        <v>14</v>
      </c>
    </row>
    <row r="10221" spans="1:6" x14ac:dyDescent="0.2">
      <c r="A10221" t="s">
        <v>26373</v>
      </c>
      <c r="B10221" t="s">
        <v>26374</v>
      </c>
      <c r="C10221" t="s">
        <v>26375</v>
      </c>
      <c r="D10221" t="s">
        <v>13</v>
      </c>
      <c r="E10221">
        <v>270</v>
      </c>
      <c r="F10221" t="s">
        <v>14</v>
      </c>
    </row>
    <row r="10222" spans="1:6" x14ac:dyDescent="0.2">
      <c r="A10222" t="s">
        <v>26376</v>
      </c>
      <c r="B10222" t="s">
        <v>26377</v>
      </c>
      <c r="C10222" t="s">
        <v>26378</v>
      </c>
      <c r="D10222" t="s">
        <v>13</v>
      </c>
      <c r="E10222">
        <v>270</v>
      </c>
      <c r="F10222" t="s">
        <v>14</v>
      </c>
    </row>
    <row r="10223" spans="1:6" x14ac:dyDescent="0.2">
      <c r="A10223" t="s">
        <v>26379</v>
      </c>
      <c r="B10223" t="s">
        <v>26380</v>
      </c>
      <c r="C10223" t="s">
        <v>26381</v>
      </c>
      <c r="D10223" t="s">
        <v>13</v>
      </c>
      <c r="E10223">
        <v>270</v>
      </c>
      <c r="F10223" t="s">
        <v>14</v>
      </c>
    </row>
    <row r="10224" spans="1:6" x14ac:dyDescent="0.2">
      <c r="A10224" t="s">
        <v>26382</v>
      </c>
      <c r="B10224" t="s">
        <v>26383</v>
      </c>
      <c r="C10224" t="s">
        <v>26384</v>
      </c>
      <c r="D10224" t="s">
        <v>13</v>
      </c>
      <c r="E10224">
        <v>270</v>
      </c>
      <c r="F10224" t="s">
        <v>14</v>
      </c>
    </row>
    <row r="10225" spans="1:6" x14ac:dyDescent="0.2">
      <c r="A10225" t="s">
        <v>26385</v>
      </c>
      <c r="B10225" t="s">
        <v>26386</v>
      </c>
      <c r="C10225" t="s">
        <v>26387</v>
      </c>
      <c r="D10225" t="s">
        <v>13</v>
      </c>
      <c r="E10225">
        <v>270</v>
      </c>
      <c r="F10225" t="s">
        <v>14</v>
      </c>
    </row>
    <row r="10226" spans="1:6" x14ac:dyDescent="0.2">
      <c r="A10226" t="s">
        <v>26388</v>
      </c>
      <c r="B10226" t="s">
        <v>26389</v>
      </c>
      <c r="C10226" t="s">
        <v>26389</v>
      </c>
      <c r="D10226" t="s">
        <v>13</v>
      </c>
      <c r="E10226">
        <v>270</v>
      </c>
      <c r="F10226" t="s">
        <v>14</v>
      </c>
    </row>
    <row r="10227" spans="1:6" x14ac:dyDescent="0.2">
      <c r="A10227" t="s">
        <v>26390</v>
      </c>
      <c r="B10227" t="s">
        <v>26391</v>
      </c>
      <c r="C10227" t="s">
        <v>26392</v>
      </c>
      <c r="D10227" t="s">
        <v>13</v>
      </c>
      <c r="E10227">
        <v>270</v>
      </c>
      <c r="F10227" t="s">
        <v>14</v>
      </c>
    </row>
    <row r="10228" spans="1:6" x14ac:dyDescent="0.2">
      <c r="A10228" t="s">
        <v>26393</v>
      </c>
      <c r="B10228" t="s">
        <v>26394</v>
      </c>
      <c r="C10228" t="s">
        <v>26395</v>
      </c>
      <c r="D10228" t="s">
        <v>13</v>
      </c>
      <c r="E10228">
        <v>270</v>
      </c>
      <c r="F10228" t="s">
        <v>14</v>
      </c>
    </row>
    <row r="10229" spans="1:6" x14ac:dyDescent="0.2">
      <c r="A10229" t="s">
        <v>26396</v>
      </c>
      <c r="B10229" t="s">
        <v>26397</v>
      </c>
      <c r="C10229" t="s">
        <v>26398</v>
      </c>
      <c r="D10229" t="s">
        <v>13</v>
      </c>
      <c r="E10229">
        <v>270</v>
      </c>
      <c r="F10229" t="s">
        <v>14</v>
      </c>
    </row>
    <row r="10230" spans="1:6" x14ac:dyDescent="0.2">
      <c r="A10230" t="s">
        <v>26399</v>
      </c>
      <c r="B10230" t="s">
        <v>26400</v>
      </c>
      <c r="C10230" t="s">
        <v>26401</v>
      </c>
      <c r="D10230" t="s">
        <v>13</v>
      </c>
      <c r="E10230">
        <v>270</v>
      </c>
      <c r="F10230" t="s">
        <v>14</v>
      </c>
    </row>
    <row r="10231" spans="1:6" x14ac:dyDescent="0.2">
      <c r="A10231" t="s">
        <v>26402</v>
      </c>
      <c r="B10231" t="s">
        <v>26403</v>
      </c>
      <c r="C10231" t="s">
        <v>26404</v>
      </c>
      <c r="D10231" t="s">
        <v>13</v>
      </c>
      <c r="E10231">
        <v>270</v>
      </c>
      <c r="F10231" t="s">
        <v>14</v>
      </c>
    </row>
    <row r="10232" spans="1:6" x14ac:dyDescent="0.2">
      <c r="A10232" t="s">
        <v>26405</v>
      </c>
      <c r="B10232" t="s">
        <v>26406</v>
      </c>
      <c r="C10232" t="s">
        <v>26407</v>
      </c>
      <c r="D10232" t="s">
        <v>13</v>
      </c>
      <c r="E10232">
        <v>270</v>
      </c>
      <c r="F10232" t="s">
        <v>14</v>
      </c>
    </row>
    <row r="10233" spans="1:6" x14ac:dyDescent="0.2">
      <c r="A10233" t="s">
        <v>26408</v>
      </c>
      <c r="B10233" t="s">
        <v>26409</v>
      </c>
      <c r="C10233" t="s">
        <v>26410</v>
      </c>
      <c r="D10233" t="s">
        <v>13</v>
      </c>
      <c r="E10233">
        <v>270</v>
      </c>
      <c r="F10233" t="s">
        <v>14</v>
      </c>
    </row>
    <row r="10234" spans="1:6" x14ac:dyDescent="0.2">
      <c r="A10234" t="s">
        <v>26411</v>
      </c>
      <c r="B10234" t="s">
        <v>26412</v>
      </c>
      <c r="C10234" t="s">
        <v>26413</v>
      </c>
      <c r="D10234" t="s">
        <v>13</v>
      </c>
      <c r="E10234">
        <v>270</v>
      </c>
      <c r="F10234" t="s">
        <v>14</v>
      </c>
    </row>
    <row r="10235" spans="1:6" x14ac:dyDescent="0.2">
      <c r="A10235" t="s">
        <v>26414</v>
      </c>
      <c r="B10235" t="s">
        <v>26415</v>
      </c>
      <c r="C10235" t="s">
        <v>26416</v>
      </c>
      <c r="D10235" t="s">
        <v>13</v>
      </c>
      <c r="E10235">
        <v>270</v>
      </c>
      <c r="F10235" t="s">
        <v>14</v>
      </c>
    </row>
    <row r="10236" spans="1:6" x14ac:dyDescent="0.2">
      <c r="A10236" t="s">
        <v>26417</v>
      </c>
      <c r="B10236" t="s">
        <v>26418</v>
      </c>
      <c r="C10236" t="s">
        <v>26419</v>
      </c>
      <c r="D10236" t="s">
        <v>13</v>
      </c>
      <c r="E10236">
        <v>270</v>
      </c>
      <c r="F10236" t="s">
        <v>14</v>
      </c>
    </row>
    <row r="10237" spans="1:6" x14ac:dyDescent="0.2">
      <c r="A10237" t="s">
        <v>26420</v>
      </c>
      <c r="B10237" t="s">
        <v>26421</v>
      </c>
      <c r="C10237" t="s">
        <v>26422</v>
      </c>
      <c r="D10237" t="s">
        <v>13</v>
      </c>
      <c r="E10237">
        <v>270</v>
      </c>
      <c r="F10237" t="s">
        <v>14</v>
      </c>
    </row>
    <row r="10238" spans="1:6" x14ac:dyDescent="0.2">
      <c r="A10238" t="s">
        <v>26423</v>
      </c>
      <c r="B10238" t="s">
        <v>26424</v>
      </c>
      <c r="C10238" t="s">
        <v>26425</v>
      </c>
      <c r="D10238" t="s">
        <v>13</v>
      </c>
      <c r="E10238">
        <v>270</v>
      </c>
      <c r="F10238" t="s">
        <v>14</v>
      </c>
    </row>
    <row r="10239" spans="1:6" x14ac:dyDescent="0.2">
      <c r="A10239" t="s">
        <v>26426</v>
      </c>
      <c r="B10239" t="s">
        <v>26427</v>
      </c>
      <c r="C10239" t="s">
        <v>26428</v>
      </c>
      <c r="D10239" t="s">
        <v>13</v>
      </c>
      <c r="E10239">
        <v>270</v>
      </c>
      <c r="F10239" t="s">
        <v>14</v>
      </c>
    </row>
    <row r="10240" spans="1:6" x14ac:dyDescent="0.2">
      <c r="A10240" t="s">
        <v>26429</v>
      </c>
      <c r="B10240" t="s">
        <v>26430</v>
      </c>
      <c r="C10240" t="s">
        <v>26431</v>
      </c>
      <c r="D10240" t="s">
        <v>13</v>
      </c>
      <c r="E10240">
        <v>270</v>
      </c>
      <c r="F10240" t="s">
        <v>14</v>
      </c>
    </row>
    <row r="10241" spans="1:6" x14ac:dyDescent="0.2">
      <c r="A10241" t="s">
        <v>26432</v>
      </c>
      <c r="B10241" t="s">
        <v>26433</v>
      </c>
      <c r="C10241" t="s">
        <v>26434</v>
      </c>
      <c r="D10241" t="s">
        <v>13</v>
      </c>
      <c r="E10241">
        <v>270</v>
      </c>
      <c r="F10241" t="s">
        <v>14</v>
      </c>
    </row>
    <row r="10242" spans="1:6" x14ac:dyDescent="0.2">
      <c r="A10242" t="s">
        <v>26435</v>
      </c>
      <c r="B10242" t="s">
        <v>26436</v>
      </c>
      <c r="C10242" t="s">
        <v>26404</v>
      </c>
      <c r="D10242" t="s">
        <v>13</v>
      </c>
      <c r="E10242">
        <v>270</v>
      </c>
      <c r="F10242" t="s">
        <v>14</v>
      </c>
    </row>
    <row r="10243" spans="1:6" x14ac:dyDescent="0.2">
      <c r="A10243" t="s">
        <v>26437</v>
      </c>
      <c r="B10243" t="s">
        <v>26438</v>
      </c>
      <c r="C10243" t="s">
        <v>26439</v>
      </c>
      <c r="D10243" t="s">
        <v>13</v>
      </c>
      <c r="E10243">
        <v>270</v>
      </c>
      <c r="F10243" t="s">
        <v>14</v>
      </c>
    </row>
    <row r="10244" spans="1:6" x14ac:dyDescent="0.2">
      <c r="A10244" t="s">
        <v>26440</v>
      </c>
      <c r="B10244" t="s">
        <v>26441</v>
      </c>
      <c r="C10244" t="s">
        <v>26422</v>
      </c>
      <c r="D10244" t="s">
        <v>13</v>
      </c>
      <c r="E10244">
        <v>270</v>
      </c>
      <c r="F10244" t="s">
        <v>14</v>
      </c>
    </row>
    <row r="10245" spans="1:6" x14ac:dyDescent="0.2">
      <c r="A10245" t="s">
        <v>26442</v>
      </c>
      <c r="B10245" t="s">
        <v>26443</v>
      </c>
      <c r="C10245" t="s">
        <v>26444</v>
      </c>
      <c r="D10245" t="s">
        <v>13</v>
      </c>
      <c r="E10245">
        <v>270</v>
      </c>
      <c r="F10245" t="s">
        <v>14</v>
      </c>
    </row>
    <row r="10246" spans="1:6" x14ac:dyDescent="0.2">
      <c r="A10246" t="s">
        <v>26445</v>
      </c>
      <c r="B10246" t="s">
        <v>26446</v>
      </c>
      <c r="C10246" t="s">
        <v>26447</v>
      </c>
      <c r="D10246" t="s">
        <v>13</v>
      </c>
      <c r="E10246">
        <v>270</v>
      </c>
      <c r="F10246" t="s">
        <v>14</v>
      </c>
    </row>
    <row r="10247" spans="1:6" x14ac:dyDescent="0.2">
      <c r="A10247" t="s">
        <v>26448</v>
      </c>
      <c r="B10247" t="s">
        <v>26449</v>
      </c>
      <c r="C10247" t="s">
        <v>26450</v>
      </c>
      <c r="D10247" t="s">
        <v>13</v>
      </c>
      <c r="E10247">
        <v>270</v>
      </c>
      <c r="F10247" t="s">
        <v>14</v>
      </c>
    </row>
    <row r="10248" spans="1:6" x14ac:dyDescent="0.2">
      <c r="A10248" t="s">
        <v>26451</v>
      </c>
      <c r="B10248" t="s">
        <v>26452</v>
      </c>
      <c r="C10248" t="s">
        <v>26453</v>
      </c>
      <c r="D10248" t="s">
        <v>13</v>
      </c>
      <c r="E10248">
        <v>270</v>
      </c>
      <c r="F10248" t="s">
        <v>14</v>
      </c>
    </row>
    <row r="10249" spans="1:6" x14ac:dyDescent="0.2">
      <c r="A10249" t="s">
        <v>26454</v>
      </c>
      <c r="B10249" t="s">
        <v>26455</v>
      </c>
      <c r="C10249" t="s">
        <v>26456</v>
      </c>
      <c r="D10249" t="s">
        <v>13</v>
      </c>
      <c r="E10249">
        <v>270</v>
      </c>
      <c r="F10249" t="s">
        <v>14</v>
      </c>
    </row>
    <row r="10250" spans="1:6" x14ac:dyDescent="0.2">
      <c r="A10250" t="s">
        <v>26457</v>
      </c>
      <c r="B10250" t="s">
        <v>26458</v>
      </c>
      <c r="C10250" t="s">
        <v>26456</v>
      </c>
      <c r="D10250" t="s">
        <v>13</v>
      </c>
      <c r="E10250">
        <v>270</v>
      </c>
      <c r="F10250" t="s">
        <v>14</v>
      </c>
    </row>
    <row r="10251" spans="1:6" x14ac:dyDescent="0.2">
      <c r="A10251" t="s">
        <v>26459</v>
      </c>
      <c r="B10251" t="s">
        <v>26460</v>
      </c>
      <c r="C10251" t="s">
        <v>26461</v>
      </c>
      <c r="D10251" t="s">
        <v>13</v>
      </c>
      <c r="E10251">
        <v>270</v>
      </c>
      <c r="F10251" t="s">
        <v>14</v>
      </c>
    </row>
    <row r="10252" spans="1:6" x14ac:dyDescent="0.2">
      <c r="A10252" t="s">
        <v>26462</v>
      </c>
      <c r="B10252" t="s">
        <v>26463</v>
      </c>
      <c r="C10252" t="s">
        <v>26464</v>
      </c>
      <c r="D10252" t="s">
        <v>13</v>
      </c>
      <c r="E10252">
        <v>270</v>
      </c>
      <c r="F10252" t="s">
        <v>14</v>
      </c>
    </row>
    <row r="10253" spans="1:6" x14ac:dyDescent="0.2">
      <c r="A10253" t="s">
        <v>26465</v>
      </c>
      <c r="B10253" t="s">
        <v>26466</v>
      </c>
      <c r="C10253" t="s">
        <v>26467</v>
      </c>
      <c r="D10253" t="s">
        <v>13</v>
      </c>
      <c r="E10253">
        <v>270</v>
      </c>
      <c r="F10253" t="s">
        <v>14</v>
      </c>
    </row>
    <row r="10254" spans="1:6" x14ac:dyDescent="0.2">
      <c r="A10254" t="s">
        <v>26468</v>
      </c>
      <c r="B10254" t="s">
        <v>26469</v>
      </c>
      <c r="C10254" t="s">
        <v>26470</v>
      </c>
      <c r="D10254" t="s">
        <v>13</v>
      </c>
      <c r="E10254">
        <v>270</v>
      </c>
      <c r="F10254" t="s">
        <v>14</v>
      </c>
    </row>
    <row r="10255" spans="1:6" x14ac:dyDescent="0.2">
      <c r="A10255" t="s">
        <v>26471</v>
      </c>
      <c r="B10255" t="s">
        <v>26472</v>
      </c>
      <c r="C10255" t="s">
        <v>26473</v>
      </c>
      <c r="D10255" t="s">
        <v>13</v>
      </c>
      <c r="E10255">
        <v>270</v>
      </c>
      <c r="F10255" t="s">
        <v>14</v>
      </c>
    </row>
    <row r="10256" spans="1:6" x14ac:dyDescent="0.2">
      <c r="A10256" t="s">
        <v>26474</v>
      </c>
      <c r="B10256" t="s">
        <v>26475</v>
      </c>
      <c r="C10256" t="s">
        <v>26476</v>
      </c>
      <c r="D10256" t="s">
        <v>13</v>
      </c>
      <c r="E10256">
        <v>270</v>
      </c>
      <c r="F10256" t="s">
        <v>14</v>
      </c>
    </row>
    <row r="10257" spans="1:6" x14ac:dyDescent="0.2">
      <c r="A10257" t="s">
        <v>26477</v>
      </c>
      <c r="B10257" t="s">
        <v>26478</v>
      </c>
      <c r="C10257" t="s">
        <v>26479</v>
      </c>
      <c r="D10257" t="s">
        <v>13</v>
      </c>
      <c r="E10257">
        <v>270</v>
      </c>
      <c r="F10257" t="s">
        <v>14</v>
      </c>
    </row>
    <row r="10258" spans="1:6" x14ac:dyDescent="0.2">
      <c r="A10258" t="s">
        <v>26480</v>
      </c>
      <c r="B10258" t="s">
        <v>26481</v>
      </c>
      <c r="C10258" t="s">
        <v>26482</v>
      </c>
      <c r="D10258" t="s">
        <v>13</v>
      </c>
      <c r="E10258">
        <v>270</v>
      </c>
      <c r="F10258" t="s">
        <v>14</v>
      </c>
    </row>
    <row r="10259" spans="1:6" x14ac:dyDescent="0.2">
      <c r="A10259" t="s">
        <v>26483</v>
      </c>
      <c r="B10259" t="s">
        <v>26484</v>
      </c>
      <c r="C10259" t="s">
        <v>26485</v>
      </c>
      <c r="D10259" t="s">
        <v>13</v>
      </c>
      <c r="E10259">
        <v>270</v>
      </c>
      <c r="F10259" t="s">
        <v>14</v>
      </c>
    </row>
    <row r="10260" spans="1:6" x14ac:dyDescent="0.2">
      <c r="A10260" t="s">
        <v>26486</v>
      </c>
      <c r="B10260" t="s">
        <v>26487</v>
      </c>
      <c r="C10260" t="s">
        <v>26488</v>
      </c>
      <c r="D10260" t="s">
        <v>13</v>
      </c>
      <c r="E10260">
        <v>270</v>
      </c>
      <c r="F10260" t="s">
        <v>14</v>
      </c>
    </row>
    <row r="10261" spans="1:6" x14ac:dyDescent="0.2">
      <c r="A10261" t="s">
        <v>26489</v>
      </c>
      <c r="B10261" t="s">
        <v>26490</v>
      </c>
      <c r="C10261" t="s">
        <v>26491</v>
      </c>
      <c r="D10261" t="s">
        <v>13</v>
      </c>
      <c r="E10261">
        <v>270</v>
      </c>
      <c r="F10261" t="s">
        <v>14</v>
      </c>
    </row>
    <row r="10262" spans="1:6" x14ac:dyDescent="0.2">
      <c r="A10262" t="s">
        <v>26492</v>
      </c>
      <c r="B10262" t="s">
        <v>26493</v>
      </c>
      <c r="C10262" t="s">
        <v>26494</v>
      </c>
      <c r="D10262" t="s">
        <v>13</v>
      </c>
      <c r="E10262">
        <v>270</v>
      </c>
      <c r="F10262" t="s">
        <v>14</v>
      </c>
    </row>
    <row r="10263" spans="1:6" x14ac:dyDescent="0.2">
      <c r="A10263" t="s">
        <v>26495</v>
      </c>
      <c r="B10263" t="s">
        <v>26496</v>
      </c>
      <c r="C10263" t="s">
        <v>26497</v>
      </c>
      <c r="D10263" t="s">
        <v>13</v>
      </c>
      <c r="E10263">
        <v>270</v>
      </c>
      <c r="F10263" t="s">
        <v>14</v>
      </c>
    </row>
    <row r="10264" spans="1:6" x14ac:dyDescent="0.2">
      <c r="A10264" t="s">
        <v>26498</v>
      </c>
      <c r="B10264" t="s">
        <v>26499</v>
      </c>
      <c r="C10264" t="s">
        <v>26500</v>
      </c>
      <c r="D10264" t="s">
        <v>13</v>
      </c>
      <c r="E10264">
        <v>270</v>
      </c>
      <c r="F10264" t="s">
        <v>14</v>
      </c>
    </row>
    <row r="10265" spans="1:6" x14ac:dyDescent="0.2">
      <c r="A10265" t="s">
        <v>26501</v>
      </c>
      <c r="B10265" t="s">
        <v>26502</v>
      </c>
      <c r="C10265" t="s">
        <v>26503</v>
      </c>
      <c r="D10265" t="s">
        <v>13</v>
      </c>
      <c r="E10265">
        <v>270</v>
      </c>
      <c r="F10265" t="s">
        <v>14</v>
      </c>
    </row>
    <row r="10266" spans="1:6" x14ac:dyDescent="0.2">
      <c r="A10266" t="s">
        <v>26504</v>
      </c>
      <c r="B10266" t="s">
        <v>21349</v>
      </c>
      <c r="D10266" t="s">
        <v>13</v>
      </c>
      <c r="E10266">
        <v>270</v>
      </c>
      <c r="F10266" t="s">
        <v>14</v>
      </c>
    </row>
    <row r="10267" spans="1:6" x14ac:dyDescent="0.2">
      <c r="A10267" t="s">
        <v>26505</v>
      </c>
      <c r="B10267" t="s">
        <v>26506</v>
      </c>
      <c r="C10267" t="s">
        <v>26507</v>
      </c>
      <c r="D10267" t="s">
        <v>13</v>
      </c>
      <c r="E10267">
        <v>270</v>
      </c>
      <c r="F10267" t="s">
        <v>14</v>
      </c>
    </row>
    <row r="10268" spans="1:6" x14ac:dyDescent="0.2">
      <c r="A10268" t="s">
        <v>26508</v>
      </c>
      <c r="B10268" t="s">
        <v>26509</v>
      </c>
      <c r="C10268" t="s">
        <v>26510</v>
      </c>
      <c r="D10268" t="s">
        <v>13</v>
      </c>
      <c r="E10268">
        <v>270</v>
      </c>
      <c r="F10268" t="s">
        <v>14</v>
      </c>
    </row>
    <row r="10269" spans="1:6" x14ac:dyDescent="0.2">
      <c r="A10269" t="s">
        <v>26511</v>
      </c>
      <c r="B10269" t="s">
        <v>26512</v>
      </c>
      <c r="C10269" t="s">
        <v>26513</v>
      </c>
      <c r="D10269" t="s">
        <v>13</v>
      </c>
      <c r="E10269">
        <v>270</v>
      </c>
      <c r="F10269" t="s">
        <v>14</v>
      </c>
    </row>
    <row r="10270" spans="1:6" x14ac:dyDescent="0.2">
      <c r="A10270" t="s">
        <v>26514</v>
      </c>
      <c r="B10270" t="s">
        <v>26515</v>
      </c>
      <c r="C10270" t="s">
        <v>26497</v>
      </c>
      <c r="D10270" t="s">
        <v>13</v>
      </c>
      <c r="E10270">
        <v>270</v>
      </c>
      <c r="F10270" t="s">
        <v>14</v>
      </c>
    </row>
    <row r="10271" spans="1:6" x14ac:dyDescent="0.2">
      <c r="A10271" t="s">
        <v>26516</v>
      </c>
      <c r="B10271" t="s">
        <v>26517</v>
      </c>
      <c r="C10271" t="s">
        <v>26518</v>
      </c>
      <c r="D10271" t="s">
        <v>13</v>
      </c>
      <c r="E10271">
        <v>270</v>
      </c>
      <c r="F10271" t="s">
        <v>14</v>
      </c>
    </row>
    <row r="10272" spans="1:6" x14ac:dyDescent="0.2">
      <c r="A10272" t="s">
        <v>26519</v>
      </c>
      <c r="B10272" t="s">
        <v>26520</v>
      </c>
      <c r="C10272" t="s">
        <v>26521</v>
      </c>
      <c r="D10272" t="s">
        <v>13</v>
      </c>
      <c r="E10272">
        <v>270</v>
      </c>
      <c r="F10272" t="s">
        <v>14</v>
      </c>
    </row>
    <row r="10273" spans="1:6" x14ac:dyDescent="0.2">
      <c r="A10273" t="s">
        <v>26522</v>
      </c>
      <c r="B10273" t="s">
        <v>26523</v>
      </c>
      <c r="C10273" t="s">
        <v>26524</v>
      </c>
      <c r="D10273" t="s">
        <v>13</v>
      </c>
      <c r="E10273">
        <v>270</v>
      </c>
      <c r="F10273" t="s">
        <v>14</v>
      </c>
    </row>
    <row r="10274" spans="1:6" x14ac:dyDescent="0.2">
      <c r="A10274" t="s">
        <v>26525</v>
      </c>
      <c r="B10274" t="s">
        <v>26526</v>
      </c>
      <c r="C10274" t="s">
        <v>26527</v>
      </c>
      <c r="D10274" t="s">
        <v>13</v>
      </c>
      <c r="E10274">
        <v>259</v>
      </c>
      <c r="F10274" t="s">
        <v>617</v>
      </c>
    </row>
    <row r="10275" spans="1:6" x14ac:dyDescent="0.2">
      <c r="A10275" t="s">
        <v>26528</v>
      </c>
      <c r="B10275" t="s">
        <v>26529</v>
      </c>
      <c r="C10275" t="s">
        <v>26530</v>
      </c>
      <c r="D10275" t="s">
        <v>13</v>
      </c>
      <c r="E10275">
        <v>259</v>
      </c>
      <c r="F10275" t="s">
        <v>617</v>
      </c>
    </row>
    <row r="10276" spans="1:6" x14ac:dyDescent="0.2">
      <c r="A10276" t="s">
        <v>26531</v>
      </c>
      <c r="B10276" t="s">
        <v>26532</v>
      </c>
      <c r="C10276" t="s">
        <v>26533</v>
      </c>
      <c r="D10276" t="s">
        <v>13</v>
      </c>
      <c r="E10276">
        <v>270</v>
      </c>
      <c r="F10276" t="s">
        <v>14</v>
      </c>
    </row>
    <row r="10277" spans="1:6" x14ac:dyDescent="0.2">
      <c r="A10277" t="s">
        <v>26534</v>
      </c>
      <c r="B10277" t="s">
        <v>26535</v>
      </c>
      <c r="C10277" t="s">
        <v>26536</v>
      </c>
      <c r="D10277" t="s">
        <v>13</v>
      </c>
      <c r="E10277">
        <v>270</v>
      </c>
      <c r="F10277" t="s">
        <v>14</v>
      </c>
    </row>
    <row r="10278" spans="1:6" x14ac:dyDescent="0.2">
      <c r="A10278" t="s">
        <v>26537</v>
      </c>
      <c r="B10278" t="s">
        <v>26538</v>
      </c>
      <c r="C10278" t="s">
        <v>26539</v>
      </c>
      <c r="D10278" t="s">
        <v>13</v>
      </c>
      <c r="E10278">
        <v>270</v>
      </c>
      <c r="F10278" t="s">
        <v>14</v>
      </c>
    </row>
    <row r="10279" spans="1:6" x14ac:dyDescent="0.2">
      <c r="A10279" t="s">
        <v>26540</v>
      </c>
      <c r="B10279" t="s">
        <v>26541</v>
      </c>
      <c r="C10279" t="s">
        <v>26541</v>
      </c>
      <c r="D10279" t="s">
        <v>13</v>
      </c>
      <c r="E10279">
        <v>270</v>
      </c>
      <c r="F10279" t="s">
        <v>14</v>
      </c>
    </row>
    <row r="10280" spans="1:6" x14ac:dyDescent="0.2">
      <c r="A10280" t="s">
        <v>26542</v>
      </c>
      <c r="B10280" t="s">
        <v>26543</v>
      </c>
      <c r="C10280" t="s">
        <v>26543</v>
      </c>
      <c r="D10280" t="s">
        <v>13</v>
      </c>
      <c r="E10280">
        <v>270</v>
      </c>
      <c r="F10280" t="s">
        <v>14</v>
      </c>
    </row>
    <row r="10281" spans="1:6" x14ac:dyDescent="0.2">
      <c r="A10281" t="s">
        <v>26544</v>
      </c>
      <c r="B10281" t="s">
        <v>26545</v>
      </c>
      <c r="C10281" t="s">
        <v>6981</v>
      </c>
      <c r="D10281" t="s">
        <v>13</v>
      </c>
      <c r="E10281">
        <v>270</v>
      </c>
      <c r="F10281" t="s">
        <v>14</v>
      </c>
    </row>
    <row r="10282" spans="1:6" x14ac:dyDescent="0.2">
      <c r="A10282" t="s">
        <v>26546</v>
      </c>
      <c r="B10282" t="s">
        <v>26547</v>
      </c>
      <c r="C10282" t="s">
        <v>26548</v>
      </c>
      <c r="D10282" t="s">
        <v>13</v>
      </c>
      <c r="E10282">
        <v>270</v>
      </c>
      <c r="F10282" t="s">
        <v>14</v>
      </c>
    </row>
    <row r="10283" spans="1:6" x14ac:dyDescent="0.2">
      <c r="A10283" t="s">
        <v>26549</v>
      </c>
      <c r="B10283" t="s">
        <v>26550</v>
      </c>
      <c r="C10283" t="s">
        <v>26551</v>
      </c>
      <c r="D10283" t="s">
        <v>13</v>
      </c>
      <c r="E10283">
        <v>270</v>
      </c>
      <c r="F10283" t="s">
        <v>14</v>
      </c>
    </row>
    <row r="10284" spans="1:6" x14ac:dyDescent="0.2">
      <c r="A10284" t="s">
        <v>26552</v>
      </c>
      <c r="B10284" t="s">
        <v>26553</v>
      </c>
      <c r="C10284" t="s">
        <v>26551</v>
      </c>
      <c r="D10284" t="s">
        <v>13</v>
      </c>
      <c r="E10284">
        <v>270</v>
      </c>
      <c r="F10284" t="s">
        <v>14</v>
      </c>
    </row>
    <row r="10285" spans="1:6" x14ac:dyDescent="0.2">
      <c r="A10285" t="s">
        <v>26554</v>
      </c>
      <c r="B10285" t="s">
        <v>26555</v>
      </c>
      <c r="C10285" t="s">
        <v>26556</v>
      </c>
      <c r="D10285" t="s">
        <v>13</v>
      </c>
      <c r="E10285">
        <v>270</v>
      </c>
      <c r="F10285" t="s">
        <v>14</v>
      </c>
    </row>
    <row r="10286" spans="1:6" x14ac:dyDescent="0.2">
      <c r="A10286" t="s">
        <v>26557</v>
      </c>
      <c r="B10286" t="s">
        <v>26558</v>
      </c>
      <c r="C10286" t="s">
        <v>26233</v>
      </c>
      <c r="D10286" t="s">
        <v>13</v>
      </c>
      <c r="E10286">
        <v>270</v>
      </c>
      <c r="F10286" t="s">
        <v>14</v>
      </c>
    </row>
    <row r="10287" spans="1:6" x14ac:dyDescent="0.2">
      <c r="A10287" t="s">
        <v>26559</v>
      </c>
      <c r="B10287" t="s">
        <v>26560</v>
      </c>
      <c r="C10287" t="s">
        <v>26561</v>
      </c>
      <c r="D10287" t="s">
        <v>13</v>
      </c>
      <c r="E10287">
        <v>270</v>
      </c>
      <c r="F10287" t="s">
        <v>14</v>
      </c>
    </row>
    <row r="10288" spans="1:6" x14ac:dyDescent="0.2">
      <c r="A10288" t="s">
        <v>26562</v>
      </c>
      <c r="B10288" t="s">
        <v>26563</v>
      </c>
      <c r="C10288" t="s">
        <v>26564</v>
      </c>
      <c r="D10288" t="s">
        <v>13</v>
      </c>
      <c r="E10288">
        <v>270</v>
      </c>
      <c r="F10288" t="s">
        <v>14</v>
      </c>
    </row>
    <row r="10289" spans="1:6" x14ac:dyDescent="0.2">
      <c r="A10289" t="s">
        <v>26565</v>
      </c>
      <c r="B10289" t="s">
        <v>26566</v>
      </c>
      <c r="C10289" t="s">
        <v>26567</v>
      </c>
      <c r="D10289" t="s">
        <v>13</v>
      </c>
      <c r="E10289">
        <v>270</v>
      </c>
      <c r="F10289" t="s">
        <v>14</v>
      </c>
    </row>
    <row r="10290" spans="1:6" x14ac:dyDescent="0.2">
      <c r="A10290" t="s">
        <v>26568</v>
      </c>
      <c r="B10290" t="s">
        <v>26569</v>
      </c>
      <c r="C10290" t="s">
        <v>26570</v>
      </c>
      <c r="D10290" t="s">
        <v>13</v>
      </c>
      <c r="E10290">
        <v>270</v>
      </c>
      <c r="F10290" t="s">
        <v>14</v>
      </c>
    </row>
    <row r="10291" spans="1:6" x14ac:dyDescent="0.2">
      <c r="A10291" t="s">
        <v>26571</v>
      </c>
      <c r="B10291" t="s">
        <v>26572</v>
      </c>
      <c r="C10291" t="s">
        <v>26572</v>
      </c>
      <c r="D10291" t="s">
        <v>13</v>
      </c>
      <c r="E10291">
        <v>270</v>
      </c>
      <c r="F10291" t="s">
        <v>14</v>
      </c>
    </row>
    <row r="10292" spans="1:6" x14ac:dyDescent="0.2">
      <c r="A10292" t="s">
        <v>26573</v>
      </c>
      <c r="B10292" t="s">
        <v>26574</v>
      </c>
      <c r="C10292" t="s">
        <v>26574</v>
      </c>
      <c r="D10292" t="s">
        <v>13</v>
      </c>
      <c r="E10292">
        <v>270</v>
      </c>
      <c r="F10292" t="s">
        <v>14</v>
      </c>
    </row>
    <row r="10293" spans="1:6" x14ac:dyDescent="0.2">
      <c r="A10293" t="s">
        <v>26575</v>
      </c>
      <c r="B10293" t="s">
        <v>26576</v>
      </c>
      <c r="C10293" t="s">
        <v>26576</v>
      </c>
      <c r="D10293" t="s">
        <v>13</v>
      </c>
      <c r="E10293">
        <v>270</v>
      </c>
      <c r="F10293" t="s">
        <v>14</v>
      </c>
    </row>
    <row r="10294" spans="1:6" x14ac:dyDescent="0.2">
      <c r="A10294" t="s">
        <v>26577</v>
      </c>
      <c r="B10294" t="s">
        <v>26578</v>
      </c>
      <c r="C10294" t="s">
        <v>26579</v>
      </c>
      <c r="D10294" t="s">
        <v>13</v>
      </c>
      <c r="E10294">
        <v>270</v>
      </c>
      <c r="F10294" t="s">
        <v>14</v>
      </c>
    </row>
    <row r="10295" spans="1:6" x14ac:dyDescent="0.2">
      <c r="A10295" t="s">
        <v>26580</v>
      </c>
      <c r="B10295" t="s">
        <v>26581</v>
      </c>
      <c r="C10295" t="s">
        <v>26582</v>
      </c>
      <c r="D10295" t="s">
        <v>13</v>
      </c>
      <c r="E10295">
        <v>270</v>
      </c>
      <c r="F10295" t="s">
        <v>14</v>
      </c>
    </row>
    <row r="10296" spans="1:6" x14ac:dyDescent="0.2">
      <c r="A10296" t="s">
        <v>26583</v>
      </c>
      <c r="B10296" t="s">
        <v>26584</v>
      </c>
      <c r="C10296" t="s">
        <v>26585</v>
      </c>
      <c r="D10296" t="s">
        <v>13</v>
      </c>
      <c r="E10296">
        <v>270</v>
      </c>
      <c r="F10296" t="s">
        <v>14</v>
      </c>
    </row>
    <row r="10297" spans="1:6" x14ac:dyDescent="0.2">
      <c r="A10297" t="s">
        <v>26586</v>
      </c>
      <c r="B10297" t="s">
        <v>26587</v>
      </c>
      <c r="C10297" t="s">
        <v>26588</v>
      </c>
      <c r="D10297" t="s">
        <v>13</v>
      </c>
      <c r="E10297">
        <v>270</v>
      </c>
      <c r="F10297" t="s">
        <v>14</v>
      </c>
    </row>
    <row r="10298" spans="1:6" x14ac:dyDescent="0.2">
      <c r="A10298" t="s">
        <v>26589</v>
      </c>
      <c r="B10298" t="s">
        <v>26590</v>
      </c>
      <c r="C10298" t="s">
        <v>26591</v>
      </c>
      <c r="D10298" t="s">
        <v>13</v>
      </c>
      <c r="E10298">
        <v>270</v>
      </c>
      <c r="F10298" t="s">
        <v>14</v>
      </c>
    </row>
    <row r="10299" spans="1:6" x14ac:dyDescent="0.2">
      <c r="A10299" t="s">
        <v>26592</v>
      </c>
      <c r="B10299" t="s">
        <v>26593</v>
      </c>
      <c r="C10299" t="s">
        <v>26594</v>
      </c>
      <c r="D10299" t="s">
        <v>13</v>
      </c>
      <c r="E10299">
        <v>270</v>
      </c>
      <c r="F10299" t="s">
        <v>14</v>
      </c>
    </row>
    <row r="10300" spans="1:6" x14ac:dyDescent="0.2">
      <c r="A10300" t="s">
        <v>26595</v>
      </c>
      <c r="B10300" t="s">
        <v>26596</v>
      </c>
      <c r="C10300" t="s">
        <v>22308</v>
      </c>
      <c r="D10300" t="s">
        <v>13</v>
      </c>
      <c r="E10300">
        <v>270</v>
      </c>
      <c r="F10300" t="s">
        <v>14</v>
      </c>
    </row>
    <row r="10301" spans="1:6" x14ac:dyDescent="0.2">
      <c r="A10301" t="s">
        <v>26597</v>
      </c>
      <c r="B10301" t="s">
        <v>26598</v>
      </c>
      <c r="C10301" t="s">
        <v>26599</v>
      </c>
      <c r="D10301" t="s">
        <v>13</v>
      </c>
      <c r="E10301">
        <v>270</v>
      </c>
      <c r="F10301" t="s">
        <v>14</v>
      </c>
    </row>
    <row r="10302" spans="1:6" x14ac:dyDescent="0.2">
      <c r="A10302" t="s">
        <v>26600</v>
      </c>
      <c r="B10302" t="s">
        <v>26601</v>
      </c>
      <c r="C10302" t="s">
        <v>26601</v>
      </c>
      <c r="D10302" t="s">
        <v>13</v>
      </c>
      <c r="E10302">
        <v>270</v>
      </c>
      <c r="F10302" t="s">
        <v>14</v>
      </c>
    </row>
    <row r="10303" spans="1:6" x14ac:dyDescent="0.2">
      <c r="A10303" t="s">
        <v>26602</v>
      </c>
      <c r="B10303" t="s">
        <v>26603</v>
      </c>
      <c r="C10303" t="s">
        <v>26604</v>
      </c>
      <c r="D10303" t="s">
        <v>13</v>
      </c>
      <c r="E10303">
        <v>270</v>
      </c>
      <c r="F10303" t="s">
        <v>14</v>
      </c>
    </row>
    <row r="10304" spans="1:6" x14ac:dyDescent="0.2">
      <c r="A10304" t="s">
        <v>26605</v>
      </c>
      <c r="B10304" t="s">
        <v>26606</v>
      </c>
      <c r="C10304" t="s">
        <v>26607</v>
      </c>
      <c r="D10304" t="s">
        <v>13</v>
      </c>
      <c r="E10304">
        <v>270</v>
      </c>
      <c r="F10304" t="s">
        <v>14</v>
      </c>
    </row>
    <row r="10305" spans="1:6" x14ac:dyDescent="0.2">
      <c r="A10305" t="s">
        <v>26608</v>
      </c>
      <c r="B10305" t="s">
        <v>26609</v>
      </c>
      <c r="C10305" t="s">
        <v>26610</v>
      </c>
      <c r="D10305" t="s">
        <v>13</v>
      </c>
      <c r="E10305">
        <v>270</v>
      </c>
      <c r="F10305" t="s">
        <v>14</v>
      </c>
    </row>
    <row r="10306" spans="1:6" x14ac:dyDescent="0.2">
      <c r="A10306" t="s">
        <v>26611</v>
      </c>
      <c r="B10306" t="s">
        <v>26612</v>
      </c>
      <c r="C10306" t="s">
        <v>26612</v>
      </c>
      <c r="D10306" t="s">
        <v>13</v>
      </c>
      <c r="E10306">
        <v>270</v>
      </c>
      <c r="F10306" t="s">
        <v>14</v>
      </c>
    </row>
    <row r="10307" spans="1:6" x14ac:dyDescent="0.2">
      <c r="A10307" t="s">
        <v>26613</v>
      </c>
      <c r="B10307" t="s">
        <v>26614</v>
      </c>
      <c r="C10307" t="s">
        <v>26615</v>
      </c>
      <c r="D10307" t="s">
        <v>13</v>
      </c>
      <c r="E10307">
        <v>270</v>
      </c>
      <c r="F10307" t="s">
        <v>14</v>
      </c>
    </row>
    <row r="10308" spans="1:6" x14ac:dyDescent="0.2">
      <c r="A10308" t="s">
        <v>26616</v>
      </c>
      <c r="B10308" t="s">
        <v>26617</v>
      </c>
      <c r="C10308" t="s">
        <v>26617</v>
      </c>
      <c r="D10308" t="s">
        <v>13</v>
      </c>
      <c r="E10308">
        <v>270</v>
      </c>
      <c r="F10308" t="s">
        <v>14</v>
      </c>
    </row>
    <row r="10309" spans="1:6" x14ac:dyDescent="0.2">
      <c r="A10309" t="s">
        <v>26618</v>
      </c>
      <c r="B10309" t="s">
        <v>26619</v>
      </c>
      <c r="C10309" t="s">
        <v>26620</v>
      </c>
      <c r="D10309" t="s">
        <v>13</v>
      </c>
      <c r="E10309">
        <v>270</v>
      </c>
      <c r="F10309" t="s">
        <v>14</v>
      </c>
    </row>
    <row r="10310" spans="1:6" x14ac:dyDescent="0.2">
      <c r="A10310" t="s">
        <v>26621</v>
      </c>
      <c r="B10310" t="s">
        <v>26622</v>
      </c>
      <c r="C10310" t="s">
        <v>26623</v>
      </c>
      <c r="D10310" t="s">
        <v>13</v>
      </c>
      <c r="E10310">
        <v>270</v>
      </c>
      <c r="F10310" t="s">
        <v>14</v>
      </c>
    </row>
    <row r="10311" spans="1:6" x14ac:dyDescent="0.2">
      <c r="A10311" t="s">
        <v>26624</v>
      </c>
      <c r="B10311" t="s">
        <v>26625</v>
      </c>
      <c r="C10311" t="s">
        <v>26626</v>
      </c>
      <c r="D10311" t="s">
        <v>13</v>
      </c>
      <c r="E10311">
        <v>270</v>
      </c>
      <c r="F10311" t="s">
        <v>14</v>
      </c>
    </row>
    <row r="10312" spans="1:6" x14ac:dyDescent="0.2">
      <c r="A10312" t="s">
        <v>26627</v>
      </c>
      <c r="B10312" t="s">
        <v>26628</v>
      </c>
      <c r="C10312" t="s">
        <v>26629</v>
      </c>
      <c r="D10312" t="s">
        <v>13</v>
      </c>
      <c r="E10312">
        <v>270</v>
      </c>
      <c r="F10312" t="s">
        <v>14</v>
      </c>
    </row>
    <row r="10313" spans="1:6" x14ac:dyDescent="0.2">
      <c r="A10313" t="s">
        <v>26630</v>
      </c>
      <c r="B10313" t="s">
        <v>26631</v>
      </c>
      <c r="C10313" t="s">
        <v>26632</v>
      </c>
      <c r="D10313" t="s">
        <v>13</v>
      </c>
      <c r="E10313">
        <v>270</v>
      </c>
      <c r="F10313" t="s">
        <v>14</v>
      </c>
    </row>
    <row r="10314" spans="1:6" x14ac:dyDescent="0.2">
      <c r="A10314" t="s">
        <v>26633</v>
      </c>
      <c r="B10314" t="s">
        <v>26634</v>
      </c>
      <c r="C10314" t="s">
        <v>26635</v>
      </c>
      <c r="E10314">
        <v>270</v>
      </c>
      <c r="F10314" t="s">
        <v>14</v>
      </c>
    </row>
    <row r="10315" spans="1:6" x14ac:dyDescent="0.2">
      <c r="A10315" t="s">
        <v>26636</v>
      </c>
      <c r="B10315" t="s">
        <v>26637</v>
      </c>
      <c r="C10315" t="s">
        <v>26638</v>
      </c>
      <c r="D10315" t="s">
        <v>13</v>
      </c>
      <c r="E10315">
        <v>270</v>
      </c>
      <c r="F10315" t="s">
        <v>14</v>
      </c>
    </row>
    <row r="10316" spans="1:6" x14ac:dyDescent="0.2">
      <c r="A10316" t="s">
        <v>26639</v>
      </c>
      <c r="B10316" t="s">
        <v>26640</v>
      </c>
      <c r="C10316" t="s">
        <v>26641</v>
      </c>
      <c r="D10316" t="s">
        <v>13</v>
      </c>
      <c r="E10316">
        <v>270</v>
      </c>
      <c r="F10316" t="s">
        <v>14</v>
      </c>
    </row>
    <row r="10317" spans="1:6" x14ac:dyDescent="0.2">
      <c r="A10317" t="s">
        <v>26642</v>
      </c>
      <c r="B10317" t="s">
        <v>26643</v>
      </c>
      <c r="C10317" t="s">
        <v>26644</v>
      </c>
      <c r="E10317">
        <v>270</v>
      </c>
      <c r="F10317" t="s">
        <v>14</v>
      </c>
    </row>
    <row r="10318" spans="1:6" x14ac:dyDescent="0.2">
      <c r="A10318" t="s">
        <v>26645</v>
      </c>
      <c r="B10318" t="s">
        <v>26646</v>
      </c>
      <c r="C10318" t="s">
        <v>26647</v>
      </c>
      <c r="D10318" t="s">
        <v>13</v>
      </c>
      <c r="E10318">
        <v>270</v>
      </c>
      <c r="F10318" t="s">
        <v>14</v>
      </c>
    </row>
    <row r="10319" spans="1:6" x14ac:dyDescent="0.2">
      <c r="A10319" t="s">
        <v>26648</v>
      </c>
      <c r="B10319" t="s">
        <v>26649</v>
      </c>
      <c r="C10319" t="s">
        <v>26650</v>
      </c>
      <c r="D10319" t="s">
        <v>13</v>
      </c>
      <c r="E10319">
        <v>270</v>
      </c>
      <c r="F10319" t="s">
        <v>14</v>
      </c>
    </row>
    <row r="10320" spans="1:6" x14ac:dyDescent="0.2">
      <c r="A10320" t="s">
        <v>26651</v>
      </c>
      <c r="B10320" t="s">
        <v>26652</v>
      </c>
      <c r="C10320" t="s">
        <v>26652</v>
      </c>
      <c r="D10320" t="s">
        <v>13</v>
      </c>
      <c r="E10320">
        <v>270</v>
      </c>
      <c r="F10320" t="s">
        <v>14</v>
      </c>
    </row>
    <row r="10321" spans="1:6" x14ac:dyDescent="0.2">
      <c r="A10321" t="s">
        <v>26653</v>
      </c>
      <c r="B10321" t="s">
        <v>26654</v>
      </c>
      <c r="C10321" t="s">
        <v>26655</v>
      </c>
      <c r="D10321" t="s">
        <v>13</v>
      </c>
      <c r="E10321">
        <v>270</v>
      </c>
      <c r="F10321" t="s">
        <v>14</v>
      </c>
    </row>
    <row r="10322" spans="1:6" x14ac:dyDescent="0.2">
      <c r="A10322" t="s">
        <v>26656</v>
      </c>
      <c r="B10322" t="s">
        <v>26657</v>
      </c>
      <c r="C10322" t="s">
        <v>26658</v>
      </c>
      <c r="D10322" t="s">
        <v>13</v>
      </c>
      <c r="E10322">
        <v>270</v>
      </c>
      <c r="F10322" t="s">
        <v>14</v>
      </c>
    </row>
    <row r="10323" spans="1:6" x14ac:dyDescent="0.2">
      <c r="A10323" t="s">
        <v>26659</v>
      </c>
      <c r="B10323" t="s">
        <v>26660</v>
      </c>
      <c r="C10323" t="s">
        <v>26661</v>
      </c>
      <c r="D10323" t="s">
        <v>13</v>
      </c>
      <c r="E10323">
        <v>270</v>
      </c>
      <c r="F10323" t="s">
        <v>14</v>
      </c>
    </row>
    <row r="10324" spans="1:6" x14ac:dyDescent="0.2">
      <c r="A10324" t="s">
        <v>26662</v>
      </c>
      <c r="B10324" t="s">
        <v>26663</v>
      </c>
      <c r="C10324" t="s">
        <v>26664</v>
      </c>
      <c r="D10324" t="s">
        <v>13</v>
      </c>
      <c r="E10324">
        <v>270</v>
      </c>
      <c r="F10324" t="s">
        <v>14</v>
      </c>
    </row>
    <row r="10325" spans="1:6" x14ac:dyDescent="0.2">
      <c r="A10325" t="s">
        <v>26665</v>
      </c>
      <c r="B10325" t="s">
        <v>26666</v>
      </c>
      <c r="C10325" t="s">
        <v>26667</v>
      </c>
      <c r="D10325" t="s">
        <v>13</v>
      </c>
      <c r="E10325">
        <v>270</v>
      </c>
      <c r="F10325" t="s">
        <v>14</v>
      </c>
    </row>
    <row r="10326" spans="1:6" x14ac:dyDescent="0.2">
      <c r="A10326" t="s">
        <v>26668</v>
      </c>
      <c r="B10326" t="s">
        <v>26669</v>
      </c>
      <c r="C10326" t="s">
        <v>26670</v>
      </c>
      <c r="D10326" t="s">
        <v>13</v>
      </c>
      <c r="E10326">
        <v>270</v>
      </c>
      <c r="F10326" t="s">
        <v>14</v>
      </c>
    </row>
    <row r="10327" spans="1:6" x14ac:dyDescent="0.2">
      <c r="A10327" t="s">
        <v>26671</v>
      </c>
      <c r="B10327" t="s">
        <v>26672</v>
      </c>
      <c r="C10327" t="s">
        <v>26673</v>
      </c>
      <c r="D10327" t="s">
        <v>13</v>
      </c>
      <c r="E10327">
        <v>270</v>
      </c>
      <c r="F10327" t="s">
        <v>14</v>
      </c>
    </row>
    <row r="10328" spans="1:6" x14ac:dyDescent="0.2">
      <c r="A10328" t="s">
        <v>26674</v>
      </c>
      <c r="B10328" t="s">
        <v>26675</v>
      </c>
      <c r="C10328" t="s">
        <v>26676</v>
      </c>
      <c r="D10328" t="s">
        <v>13</v>
      </c>
      <c r="E10328">
        <v>270</v>
      </c>
      <c r="F10328" t="s">
        <v>14</v>
      </c>
    </row>
    <row r="10329" spans="1:6" x14ac:dyDescent="0.2">
      <c r="A10329" t="s">
        <v>26677</v>
      </c>
      <c r="B10329" t="s">
        <v>26678</v>
      </c>
      <c r="C10329" t="s">
        <v>26679</v>
      </c>
      <c r="D10329" t="s">
        <v>13</v>
      </c>
      <c r="E10329">
        <v>270</v>
      </c>
      <c r="F10329" t="s">
        <v>14</v>
      </c>
    </row>
    <row r="10330" spans="1:6" x14ac:dyDescent="0.2">
      <c r="A10330" t="s">
        <v>26680</v>
      </c>
      <c r="B10330" t="s">
        <v>26681</v>
      </c>
      <c r="C10330" t="s">
        <v>26682</v>
      </c>
      <c r="D10330" t="s">
        <v>13</v>
      </c>
      <c r="E10330">
        <v>270</v>
      </c>
      <c r="F10330" t="s">
        <v>14</v>
      </c>
    </row>
    <row r="10331" spans="1:6" x14ac:dyDescent="0.2">
      <c r="A10331" t="s">
        <v>26683</v>
      </c>
      <c r="B10331" t="s">
        <v>26684</v>
      </c>
      <c r="C10331" t="s">
        <v>26685</v>
      </c>
      <c r="D10331" t="s">
        <v>13</v>
      </c>
      <c r="E10331">
        <v>270</v>
      </c>
      <c r="F10331" t="s">
        <v>14</v>
      </c>
    </row>
    <row r="10332" spans="1:6" x14ac:dyDescent="0.2">
      <c r="A10332" t="s">
        <v>26686</v>
      </c>
      <c r="B10332" t="s">
        <v>26687</v>
      </c>
      <c r="C10332" t="s">
        <v>26688</v>
      </c>
      <c r="D10332" t="s">
        <v>13</v>
      </c>
      <c r="E10332">
        <v>270</v>
      </c>
      <c r="F10332" t="s">
        <v>14</v>
      </c>
    </row>
    <row r="10333" spans="1:6" x14ac:dyDescent="0.2">
      <c r="A10333" t="s">
        <v>26689</v>
      </c>
      <c r="B10333" t="s">
        <v>26690</v>
      </c>
      <c r="C10333" t="s">
        <v>26691</v>
      </c>
      <c r="E10333">
        <v>270</v>
      </c>
      <c r="F10333" t="s">
        <v>14</v>
      </c>
    </row>
    <row r="10334" spans="1:6" x14ac:dyDescent="0.2">
      <c r="A10334" t="s">
        <v>26692</v>
      </c>
      <c r="B10334" t="s">
        <v>26693</v>
      </c>
      <c r="C10334" t="s">
        <v>26694</v>
      </c>
      <c r="D10334" t="s">
        <v>13</v>
      </c>
      <c r="E10334">
        <v>270</v>
      </c>
      <c r="F10334" t="s">
        <v>14</v>
      </c>
    </row>
    <row r="10335" spans="1:6" x14ac:dyDescent="0.2">
      <c r="A10335" t="s">
        <v>26695</v>
      </c>
      <c r="B10335" t="s">
        <v>26696</v>
      </c>
      <c r="C10335" t="s">
        <v>26697</v>
      </c>
      <c r="D10335" t="s">
        <v>13</v>
      </c>
      <c r="E10335">
        <v>270</v>
      </c>
      <c r="F10335" t="s">
        <v>14</v>
      </c>
    </row>
    <row r="10336" spans="1:6" x14ac:dyDescent="0.2">
      <c r="A10336" t="s">
        <v>26698</v>
      </c>
      <c r="B10336" t="s">
        <v>26699</v>
      </c>
      <c r="C10336" t="s">
        <v>26699</v>
      </c>
      <c r="D10336" t="s">
        <v>13</v>
      </c>
      <c r="E10336">
        <v>270</v>
      </c>
      <c r="F10336" t="s">
        <v>14</v>
      </c>
    </row>
    <row r="10337" spans="1:6" x14ac:dyDescent="0.2">
      <c r="A10337" t="s">
        <v>26700</v>
      </c>
      <c r="B10337" t="s">
        <v>26701</v>
      </c>
      <c r="C10337" t="s">
        <v>26702</v>
      </c>
      <c r="D10337" t="s">
        <v>13</v>
      </c>
      <c r="E10337">
        <v>270</v>
      </c>
      <c r="F10337" t="s">
        <v>14</v>
      </c>
    </row>
    <row r="10338" spans="1:6" x14ac:dyDescent="0.2">
      <c r="A10338" t="s">
        <v>26703</v>
      </c>
      <c r="B10338" t="s">
        <v>26704</v>
      </c>
      <c r="C10338" t="s">
        <v>26705</v>
      </c>
      <c r="D10338" t="s">
        <v>13</v>
      </c>
      <c r="E10338">
        <v>270</v>
      </c>
      <c r="F10338" t="s">
        <v>14</v>
      </c>
    </row>
    <row r="10339" spans="1:6" x14ac:dyDescent="0.2">
      <c r="A10339" t="s">
        <v>26706</v>
      </c>
      <c r="B10339" t="s">
        <v>26707</v>
      </c>
      <c r="C10339" t="s">
        <v>26708</v>
      </c>
      <c r="D10339" t="s">
        <v>13</v>
      </c>
      <c r="E10339">
        <v>270</v>
      </c>
      <c r="F10339" t="s">
        <v>14</v>
      </c>
    </row>
    <row r="10340" spans="1:6" x14ac:dyDescent="0.2">
      <c r="A10340" t="s">
        <v>26709</v>
      </c>
      <c r="B10340" t="s">
        <v>26710</v>
      </c>
      <c r="C10340" t="s">
        <v>26708</v>
      </c>
      <c r="D10340" t="s">
        <v>13</v>
      </c>
      <c r="E10340">
        <v>270</v>
      </c>
      <c r="F10340" t="s">
        <v>14</v>
      </c>
    </row>
    <row r="10341" spans="1:6" x14ac:dyDescent="0.2">
      <c r="A10341" t="s">
        <v>26711</v>
      </c>
      <c r="B10341" t="s">
        <v>26712</v>
      </c>
      <c r="C10341" t="s">
        <v>26708</v>
      </c>
      <c r="D10341" t="s">
        <v>13</v>
      </c>
      <c r="E10341">
        <v>270</v>
      </c>
      <c r="F10341" t="s">
        <v>14</v>
      </c>
    </row>
    <row r="10342" spans="1:6" x14ac:dyDescent="0.2">
      <c r="A10342" t="s">
        <v>26713</v>
      </c>
      <c r="B10342" t="s">
        <v>26714</v>
      </c>
      <c r="C10342" t="s">
        <v>26715</v>
      </c>
      <c r="D10342" t="s">
        <v>13</v>
      </c>
      <c r="E10342">
        <v>270</v>
      </c>
      <c r="F10342" t="s">
        <v>14</v>
      </c>
    </row>
    <row r="10343" spans="1:6" x14ac:dyDescent="0.2">
      <c r="A10343" t="s">
        <v>26716</v>
      </c>
      <c r="B10343" t="s">
        <v>26717</v>
      </c>
      <c r="C10343" t="s">
        <v>26718</v>
      </c>
      <c r="D10343" t="s">
        <v>13</v>
      </c>
      <c r="E10343">
        <v>270</v>
      </c>
      <c r="F10343" t="s">
        <v>14</v>
      </c>
    </row>
    <row r="10344" spans="1:6" x14ac:dyDescent="0.2">
      <c r="A10344" t="s">
        <v>26719</v>
      </c>
      <c r="B10344" t="s">
        <v>26720</v>
      </c>
      <c r="C10344" t="s">
        <v>26721</v>
      </c>
      <c r="D10344" t="s">
        <v>13</v>
      </c>
      <c r="E10344">
        <v>270</v>
      </c>
      <c r="F10344" t="s">
        <v>14</v>
      </c>
    </row>
    <row r="10345" spans="1:6" x14ac:dyDescent="0.2">
      <c r="A10345" t="s">
        <v>26722</v>
      </c>
      <c r="B10345" t="s">
        <v>26723</v>
      </c>
      <c r="C10345" t="s">
        <v>26724</v>
      </c>
      <c r="D10345" t="s">
        <v>13</v>
      </c>
      <c r="E10345">
        <v>270</v>
      </c>
      <c r="F10345" t="s">
        <v>14</v>
      </c>
    </row>
    <row r="10346" spans="1:6" x14ac:dyDescent="0.2">
      <c r="A10346" t="s">
        <v>26725</v>
      </c>
      <c r="B10346" t="s">
        <v>26726</v>
      </c>
      <c r="C10346" t="s">
        <v>26727</v>
      </c>
      <c r="D10346" t="s">
        <v>13</v>
      </c>
      <c r="E10346">
        <v>270</v>
      </c>
      <c r="F10346" t="s">
        <v>14</v>
      </c>
    </row>
    <row r="10347" spans="1:6" x14ac:dyDescent="0.2">
      <c r="A10347" t="s">
        <v>26728</v>
      </c>
      <c r="B10347" t="s">
        <v>26729</v>
      </c>
      <c r="C10347" t="s">
        <v>26138</v>
      </c>
      <c r="D10347" t="s">
        <v>13</v>
      </c>
      <c r="E10347">
        <v>270</v>
      </c>
      <c r="F10347" t="s">
        <v>14</v>
      </c>
    </row>
    <row r="10348" spans="1:6" x14ac:dyDescent="0.2">
      <c r="A10348" t="s">
        <v>26730</v>
      </c>
      <c r="B10348" t="s">
        <v>26731</v>
      </c>
      <c r="C10348" t="s">
        <v>26731</v>
      </c>
      <c r="D10348" t="s">
        <v>13</v>
      </c>
      <c r="E10348">
        <v>270</v>
      </c>
      <c r="F10348" t="s">
        <v>14</v>
      </c>
    </row>
    <row r="10349" spans="1:6" x14ac:dyDescent="0.2">
      <c r="A10349" t="s">
        <v>26732</v>
      </c>
      <c r="B10349" t="s">
        <v>26733</v>
      </c>
      <c r="C10349" t="s">
        <v>26733</v>
      </c>
      <c r="D10349" t="s">
        <v>13</v>
      </c>
      <c r="E10349">
        <v>270</v>
      </c>
      <c r="F10349" t="s">
        <v>14</v>
      </c>
    </row>
    <row r="10350" spans="1:6" x14ac:dyDescent="0.2">
      <c r="A10350" t="s">
        <v>26734</v>
      </c>
      <c r="B10350" t="s">
        <v>26735</v>
      </c>
      <c r="C10350" t="s">
        <v>26736</v>
      </c>
      <c r="D10350" t="s">
        <v>13</v>
      </c>
      <c r="E10350">
        <v>270</v>
      </c>
      <c r="F10350" t="s">
        <v>14</v>
      </c>
    </row>
    <row r="10351" spans="1:6" x14ac:dyDescent="0.2">
      <c r="A10351" t="s">
        <v>26737</v>
      </c>
      <c r="B10351" t="s">
        <v>26738</v>
      </c>
      <c r="C10351" t="s">
        <v>26739</v>
      </c>
      <c r="D10351" t="s">
        <v>13</v>
      </c>
      <c r="E10351">
        <v>270</v>
      </c>
      <c r="F10351" t="s">
        <v>14</v>
      </c>
    </row>
    <row r="10352" spans="1:6" x14ac:dyDescent="0.2">
      <c r="A10352" t="s">
        <v>26740</v>
      </c>
      <c r="B10352" t="s">
        <v>26741</v>
      </c>
      <c r="C10352" t="s">
        <v>26742</v>
      </c>
      <c r="D10352" t="s">
        <v>13</v>
      </c>
      <c r="E10352">
        <v>270</v>
      </c>
      <c r="F10352" t="s">
        <v>14</v>
      </c>
    </row>
    <row r="10353" spans="1:6" x14ac:dyDescent="0.2">
      <c r="A10353" t="s">
        <v>26743</v>
      </c>
      <c r="B10353" t="s">
        <v>26744</v>
      </c>
      <c r="C10353" t="s">
        <v>26745</v>
      </c>
      <c r="D10353" t="s">
        <v>13</v>
      </c>
      <c r="E10353">
        <v>270</v>
      </c>
      <c r="F10353" t="s">
        <v>14</v>
      </c>
    </row>
    <row r="10354" spans="1:6" x14ac:dyDescent="0.2">
      <c r="A10354" t="s">
        <v>26746</v>
      </c>
      <c r="B10354" t="s">
        <v>26747</v>
      </c>
      <c r="C10354" t="s">
        <v>26748</v>
      </c>
      <c r="D10354" t="s">
        <v>13</v>
      </c>
      <c r="E10354">
        <v>270</v>
      </c>
      <c r="F10354" t="s">
        <v>14</v>
      </c>
    </row>
    <row r="10355" spans="1:6" x14ac:dyDescent="0.2">
      <c r="A10355" t="s">
        <v>26749</v>
      </c>
      <c r="B10355" t="s">
        <v>26750</v>
      </c>
      <c r="C10355" t="s">
        <v>26751</v>
      </c>
      <c r="D10355" t="s">
        <v>13</v>
      </c>
      <c r="E10355">
        <v>270</v>
      </c>
      <c r="F10355" t="s">
        <v>14</v>
      </c>
    </row>
    <row r="10356" spans="1:6" x14ac:dyDescent="0.2">
      <c r="A10356" t="s">
        <v>26752</v>
      </c>
      <c r="B10356" t="s">
        <v>26753</v>
      </c>
      <c r="C10356" t="s">
        <v>26754</v>
      </c>
      <c r="D10356" t="s">
        <v>13</v>
      </c>
      <c r="E10356">
        <v>270</v>
      </c>
      <c r="F10356" t="s">
        <v>14</v>
      </c>
    </row>
    <row r="10357" spans="1:6" x14ac:dyDescent="0.2">
      <c r="A10357" t="s">
        <v>26755</v>
      </c>
      <c r="B10357" t="s">
        <v>26756</v>
      </c>
      <c r="C10357" t="s">
        <v>26757</v>
      </c>
      <c r="D10357" t="s">
        <v>13</v>
      </c>
      <c r="E10357">
        <v>270</v>
      </c>
      <c r="F10357" t="s">
        <v>14</v>
      </c>
    </row>
    <row r="10358" spans="1:6" x14ac:dyDescent="0.2">
      <c r="A10358" t="s">
        <v>26758</v>
      </c>
      <c r="B10358" t="s">
        <v>26759</v>
      </c>
      <c r="C10358" t="s">
        <v>26760</v>
      </c>
      <c r="D10358" t="s">
        <v>13</v>
      </c>
      <c r="E10358">
        <v>270</v>
      </c>
      <c r="F10358" t="s">
        <v>14</v>
      </c>
    </row>
    <row r="10359" spans="1:6" x14ac:dyDescent="0.2">
      <c r="A10359" t="s">
        <v>26761</v>
      </c>
      <c r="B10359" t="s">
        <v>26762</v>
      </c>
      <c r="C10359" t="s">
        <v>26760</v>
      </c>
      <c r="D10359" t="s">
        <v>13</v>
      </c>
      <c r="E10359">
        <v>270</v>
      </c>
      <c r="F10359" t="s">
        <v>14</v>
      </c>
    </row>
    <row r="10360" spans="1:6" x14ac:dyDescent="0.2">
      <c r="A10360" t="s">
        <v>26763</v>
      </c>
      <c r="B10360" t="s">
        <v>26764</v>
      </c>
      <c r="C10360" t="s">
        <v>26764</v>
      </c>
      <c r="D10360" t="s">
        <v>13</v>
      </c>
      <c r="E10360">
        <v>270</v>
      </c>
      <c r="F10360" t="s">
        <v>14</v>
      </c>
    </row>
    <row r="10361" spans="1:6" x14ac:dyDescent="0.2">
      <c r="A10361" t="s">
        <v>26765</v>
      </c>
      <c r="B10361" t="s">
        <v>26766</v>
      </c>
      <c r="C10361" t="s">
        <v>26767</v>
      </c>
      <c r="D10361" t="s">
        <v>13</v>
      </c>
      <c r="E10361">
        <v>270</v>
      </c>
      <c r="F10361" t="s">
        <v>14</v>
      </c>
    </row>
    <row r="10362" spans="1:6" x14ac:dyDescent="0.2">
      <c r="A10362" t="s">
        <v>26768</v>
      </c>
      <c r="B10362" t="s">
        <v>26769</v>
      </c>
      <c r="C10362" t="s">
        <v>26770</v>
      </c>
      <c r="D10362" t="s">
        <v>13</v>
      </c>
      <c r="E10362">
        <v>270</v>
      </c>
      <c r="F10362" t="s">
        <v>14</v>
      </c>
    </row>
    <row r="10363" spans="1:6" x14ac:dyDescent="0.2">
      <c r="A10363" t="s">
        <v>26771</v>
      </c>
      <c r="B10363" t="s">
        <v>26772</v>
      </c>
      <c r="C10363" t="s">
        <v>26773</v>
      </c>
      <c r="D10363" t="s">
        <v>13</v>
      </c>
      <c r="E10363">
        <v>270</v>
      </c>
      <c r="F10363" t="s">
        <v>14</v>
      </c>
    </row>
    <row r="10364" spans="1:6" x14ac:dyDescent="0.2">
      <c r="A10364" t="s">
        <v>26774</v>
      </c>
      <c r="B10364" t="s">
        <v>26775</v>
      </c>
      <c r="C10364" t="s">
        <v>26776</v>
      </c>
      <c r="D10364" t="s">
        <v>13</v>
      </c>
      <c r="E10364">
        <v>270</v>
      </c>
      <c r="F10364" t="s">
        <v>14</v>
      </c>
    </row>
    <row r="10365" spans="1:6" x14ac:dyDescent="0.2">
      <c r="A10365" t="s">
        <v>26777</v>
      </c>
      <c r="B10365" t="s">
        <v>26778</v>
      </c>
      <c r="C10365" t="s">
        <v>26779</v>
      </c>
      <c r="D10365" t="s">
        <v>13</v>
      </c>
      <c r="E10365">
        <v>270</v>
      </c>
      <c r="F10365" t="s">
        <v>14</v>
      </c>
    </row>
    <row r="10366" spans="1:6" x14ac:dyDescent="0.2">
      <c r="A10366" t="s">
        <v>26780</v>
      </c>
      <c r="B10366" t="s">
        <v>26781</v>
      </c>
      <c r="C10366" t="s">
        <v>26781</v>
      </c>
      <c r="D10366" t="s">
        <v>13</v>
      </c>
      <c r="E10366">
        <v>270</v>
      </c>
      <c r="F10366" t="s">
        <v>14</v>
      </c>
    </row>
    <row r="10367" spans="1:6" x14ac:dyDescent="0.2">
      <c r="A10367" t="s">
        <v>26782</v>
      </c>
      <c r="B10367" t="s">
        <v>26783</v>
      </c>
      <c r="C10367" t="s">
        <v>26784</v>
      </c>
      <c r="D10367" t="s">
        <v>13</v>
      </c>
      <c r="E10367">
        <v>270</v>
      </c>
      <c r="F10367" t="s">
        <v>14</v>
      </c>
    </row>
    <row r="10368" spans="1:6" x14ac:dyDescent="0.2">
      <c r="A10368" t="s">
        <v>26785</v>
      </c>
      <c r="B10368" t="s">
        <v>26786</v>
      </c>
      <c r="C10368" t="s">
        <v>26787</v>
      </c>
      <c r="D10368" t="s">
        <v>13</v>
      </c>
      <c r="E10368">
        <v>270</v>
      </c>
      <c r="F10368" t="s">
        <v>14</v>
      </c>
    </row>
    <row r="10369" spans="1:6" x14ac:dyDescent="0.2">
      <c r="A10369" t="s">
        <v>26788</v>
      </c>
      <c r="B10369" t="s">
        <v>26789</v>
      </c>
      <c r="C10369" t="s">
        <v>26790</v>
      </c>
      <c r="D10369" t="s">
        <v>13</v>
      </c>
      <c r="E10369">
        <v>270</v>
      </c>
      <c r="F10369" t="s">
        <v>14</v>
      </c>
    </row>
    <row r="10370" spans="1:6" x14ac:dyDescent="0.2">
      <c r="A10370" t="s">
        <v>26791</v>
      </c>
      <c r="B10370" t="s">
        <v>26792</v>
      </c>
      <c r="C10370" t="s">
        <v>26793</v>
      </c>
      <c r="D10370" t="s">
        <v>13</v>
      </c>
      <c r="E10370">
        <v>270</v>
      </c>
      <c r="F10370" t="s">
        <v>14</v>
      </c>
    </row>
    <row r="10371" spans="1:6" x14ac:dyDescent="0.2">
      <c r="A10371" t="s">
        <v>26794</v>
      </c>
      <c r="B10371" t="s">
        <v>26795</v>
      </c>
      <c r="C10371" t="s">
        <v>26796</v>
      </c>
      <c r="D10371" t="s">
        <v>13</v>
      </c>
      <c r="E10371">
        <v>270</v>
      </c>
      <c r="F10371" t="s">
        <v>14</v>
      </c>
    </row>
    <row r="10372" spans="1:6" x14ac:dyDescent="0.2">
      <c r="A10372" t="s">
        <v>26797</v>
      </c>
      <c r="B10372" t="s">
        <v>26377</v>
      </c>
      <c r="C10372" t="s">
        <v>26378</v>
      </c>
      <c r="D10372" t="s">
        <v>13</v>
      </c>
      <c r="E10372">
        <v>270</v>
      </c>
      <c r="F10372" t="s">
        <v>14</v>
      </c>
    </row>
    <row r="10373" spans="1:6" x14ac:dyDescent="0.2">
      <c r="A10373" t="s">
        <v>26798</v>
      </c>
      <c r="B10373" t="s">
        <v>26799</v>
      </c>
      <c r="C10373" t="s">
        <v>21371</v>
      </c>
      <c r="D10373" t="s">
        <v>13</v>
      </c>
      <c r="E10373">
        <v>270</v>
      </c>
      <c r="F10373" t="s">
        <v>14</v>
      </c>
    </row>
    <row r="10374" spans="1:6" x14ac:dyDescent="0.2">
      <c r="A10374" t="s">
        <v>26800</v>
      </c>
      <c r="B10374" t="s">
        <v>26801</v>
      </c>
      <c r="C10374" t="s">
        <v>21371</v>
      </c>
      <c r="D10374" t="s">
        <v>13</v>
      </c>
      <c r="E10374">
        <v>270</v>
      </c>
      <c r="F10374" t="s">
        <v>14</v>
      </c>
    </row>
    <row r="10375" spans="1:6" x14ac:dyDescent="0.2">
      <c r="A10375" t="s">
        <v>26802</v>
      </c>
      <c r="B10375" t="s">
        <v>26803</v>
      </c>
      <c r="C10375" t="s">
        <v>26803</v>
      </c>
      <c r="D10375" t="s">
        <v>13</v>
      </c>
      <c r="E10375">
        <v>270</v>
      </c>
      <c r="F10375" t="s">
        <v>14</v>
      </c>
    </row>
    <row r="10376" spans="1:6" x14ac:dyDescent="0.2">
      <c r="A10376" t="s">
        <v>26804</v>
      </c>
      <c r="B10376" t="s">
        <v>26805</v>
      </c>
      <c r="C10376" t="s">
        <v>26806</v>
      </c>
      <c r="D10376" t="s">
        <v>13</v>
      </c>
      <c r="E10376">
        <v>270</v>
      </c>
      <c r="F10376" t="s">
        <v>14</v>
      </c>
    </row>
    <row r="10377" spans="1:6" x14ac:dyDescent="0.2">
      <c r="A10377" t="s">
        <v>26807</v>
      </c>
      <c r="B10377" t="s">
        <v>26808</v>
      </c>
      <c r="C10377" t="s">
        <v>22308</v>
      </c>
      <c r="D10377" t="s">
        <v>13</v>
      </c>
      <c r="E10377">
        <v>270</v>
      </c>
      <c r="F10377" t="s">
        <v>14</v>
      </c>
    </row>
    <row r="10378" spans="1:6" x14ac:dyDescent="0.2">
      <c r="A10378" t="s">
        <v>26809</v>
      </c>
      <c r="B10378" t="s">
        <v>26810</v>
      </c>
      <c r="C10378" t="s">
        <v>26811</v>
      </c>
      <c r="D10378" t="s">
        <v>13</v>
      </c>
      <c r="E10378">
        <v>270</v>
      </c>
      <c r="F10378" t="s">
        <v>14</v>
      </c>
    </row>
    <row r="10379" spans="1:6" x14ac:dyDescent="0.2">
      <c r="A10379" t="s">
        <v>26812</v>
      </c>
      <c r="B10379" t="s">
        <v>26813</v>
      </c>
      <c r="C10379" t="s">
        <v>26814</v>
      </c>
      <c r="D10379" t="s">
        <v>13</v>
      </c>
      <c r="E10379">
        <v>360</v>
      </c>
      <c r="F10379" t="s">
        <v>210</v>
      </c>
    </row>
    <row r="10380" spans="1:6" x14ac:dyDescent="0.2">
      <c r="A10380" t="s">
        <v>26815</v>
      </c>
      <c r="B10380" t="s">
        <v>26816</v>
      </c>
      <c r="C10380" t="s">
        <v>26817</v>
      </c>
      <c r="D10380" t="s">
        <v>13</v>
      </c>
      <c r="E10380">
        <v>360</v>
      </c>
      <c r="F10380" t="s">
        <v>210</v>
      </c>
    </row>
    <row r="10381" spans="1:6" x14ac:dyDescent="0.2">
      <c r="A10381" t="s">
        <v>26818</v>
      </c>
      <c r="B10381" t="s">
        <v>26819</v>
      </c>
      <c r="C10381" t="s">
        <v>26820</v>
      </c>
      <c r="D10381" t="s">
        <v>13</v>
      </c>
      <c r="E10381">
        <v>360</v>
      </c>
      <c r="F10381" t="s">
        <v>210</v>
      </c>
    </row>
    <row r="10382" spans="1:6" x14ac:dyDescent="0.2">
      <c r="A10382" t="s">
        <v>26821</v>
      </c>
      <c r="B10382" t="s">
        <v>26822</v>
      </c>
      <c r="C10382" t="s">
        <v>26823</v>
      </c>
      <c r="D10382" t="s">
        <v>13</v>
      </c>
      <c r="E10382">
        <v>270</v>
      </c>
      <c r="F10382" t="s">
        <v>14</v>
      </c>
    </row>
    <row r="10383" spans="1:6" x14ac:dyDescent="0.2">
      <c r="A10383" t="s">
        <v>26824</v>
      </c>
      <c r="B10383" t="s">
        <v>26825</v>
      </c>
      <c r="C10383" t="s">
        <v>26826</v>
      </c>
      <c r="D10383" t="s">
        <v>13</v>
      </c>
      <c r="E10383">
        <v>270</v>
      </c>
      <c r="F10383" t="s">
        <v>14</v>
      </c>
    </row>
    <row r="10384" spans="1:6" x14ac:dyDescent="0.2">
      <c r="A10384" t="s">
        <v>26827</v>
      </c>
      <c r="B10384" t="s">
        <v>26828</v>
      </c>
      <c r="C10384" t="s">
        <v>26828</v>
      </c>
      <c r="D10384" t="s">
        <v>13</v>
      </c>
      <c r="E10384">
        <v>270</v>
      </c>
      <c r="F10384" t="s">
        <v>14</v>
      </c>
    </row>
    <row r="10385" spans="1:6" x14ac:dyDescent="0.2">
      <c r="A10385" t="s">
        <v>26829</v>
      </c>
      <c r="B10385" t="s">
        <v>26830</v>
      </c>
      <c r="C10385" t="s">
        <v>12240</v>
      </c>
      <c r="D10385" t="s">
        <v>13</v>
      </c>
      <c r="E10385">
        <v>270</v>
      </c>
      <c r="F10385" t="s">
        <v>14</v>
      </c>
    </row>
    <row r="10386" spans="1:6" x14ac:dyDescent="0.2">
      <c r="A10386" t="s">
        <v>26831</v>
      </c>
      <c r="B10386" t="s">
        <v>26832</v>
      </c>
      <c r="C10386" t="s">
        <v>26833</v>
      </c>
      <c r="E10386">
        <v>270</v>
      </c>
      <c r="F10386" t="s">
        <v>14</v>
      </c>
    </row>
    <row r="10387" spans="1:6" x14ac:dyDescent="0.2">
      <c r="A10387" t="s">
        <v>26834</v>
      </c>
      <c r="B10387" t="s">
        <v>26835</v>
      </c>
      <c r="C10387" t="s">
        <v>26835</v>
      </c>
      <c r="D10387" t="s">
        <v>13</v>
      </c>
      <c r="E10387">
        <v>270</v>
      </c>
      <c r="F10387" t="s">
        <v>14</v>
      </c>
    </row>
    <row r="10388" spans="1:6" x14ac:dyDescent="0.2">
      <c r="A10388" t="s">
        <v>26836</v>
      </c>
      <c r="B10388" t="s">
        <v>26837</v>
      </c>
      <c r="C10388" t="s">
        <v>26838</v>
      </c>
      <c r="D10388" t="s">
        <v>13</v>
      </c>
      <c r="E10388">
        <v>270</v>
      </c>
      <c r="F10388" t="s">
        <v>14</v>
      </c>
    </row>
    <row r="10389" spans="1:6" x14ac:dyDescent="0.2">
      <c r="A10389" t="s">
        <v>26839</v>
      </c>
      <c r="B10389" t="s">
        <v>26840</v>
      </c>
      <c r="C10389" t="s">
        <v>26841</v>
      </c>
      <c r="D10389" t="s">
        <v>13</v>
      </c>
      <c r="E10389">
        <v>270</v>
      </c>
      <c r="F10389" t="s">
        <v>14</v>
      </c>
    </row>
    <row r="10390" spans="1:6" x14ac:dyDescent="0.2">
      <c r="A10390" t="s">
        <v>26842</v>
      </c>
      <c r="B10390" t="s">
        <v>26843</v>
      </c>
      <c r="C10390" t="s">
        <v>26843</v>
      </c>
      <c r="D10390" t="s">
        <v>13</v>
      </c>
      <c r="E10390">
        <v>270</v>
      </c>
      <c r="F10390" t="s">
        <v>14</v>
      </c>
    </row>
    <row r="10391" spans="1:6" x14ac:dyDescent="0.2">
      <c r="A10391" t="s">
        <v>26844</v>
      </c>
      <c r="B10391" t="s">
        <v>26845</v>
      </c>
      <c r="C10391" t="s">
        <v>26846</v>
      </c>
      <c r="D10391" t="s">
        <v>13</v>
      </c>
      <c r="E10391">
        <v>270</v>
      </c>
      <c r="F10391" t="s">
        <v>14</v>
      </c>
    </row>
    <row r="10392" spans="1:6" x14ac:dyDescent="0.2">
      <c r="A10392" t="s">
        <v>26847</v>
      </c>
      <c r="B10392" t="s">
        <v>26848</v>
      </c>
      <c r="C10392" t="s">
        <v>26849</v>
      </c>
      <c r="D10392" t="s">
        <v>13</v>
      </c>
      <c r="E10392">
        <v>270</v>
      </c>
      <c r="F10392" t="s">
        <v>14</v>
      </c>
    </row>
    <row r="10393" spans="1:6" x14ac:dyDescent="0.2">
      <c r="A10393" t="s">
        <v>26850</v>
      </c>
      <c r="B10393" t="s">
        <v>26851</v>
      </c>
      <c r="C10393" t="s">
        <v>26849</v>
      </c>
      <c r="D10393" t="s">
        <v>13</v>
      </c>
      <c r="E10393">
        <v>270</v>
      </c>
      <c r="F10393" t="s">
        <v>14</v>
      </c>
    </row>
    <row r="10394" spans="1:6" x14ac:dyDescent="0.2">
      <c r="A10394" t="s">
        <v>26852</v>
      </c>
      <c r="B10394" t="s">
        <v>26853</v>
      </c>
      <c r="C10394" t="s">
        <v>26849</v>
      </c>
      <c r="D10394" t="s">
        <v>13</v>
      </c>
      <c r="E10394">
        <v>270</v>
      </c>
      <c r="F10394" t="s">
        <v>14</v>
      </c>
    </row>
    <row r="10395" spans="1:6" x14ac:dyDescent="0.2">
      <c r="A10395" t="s">
        <v>26854</v>
      </c>
      <c r="B10395" t="s">
        <v>26855</v>
      </c>
      <c r="C10395" t="s">
        <v>26856</v>
      </c>
      <c r="D10395" t="s">
        <v>13</v>
      </c>
      <c r="E10395">
        <v>270</v>
      </c>
      <c r="F10395" t="s">
        <v>14</v>
      </c>
    </row>
    <row r="10396" spans="1:6" x14ac:dyDescent="0.2">
      <c r="A10396" t="s">
        <v>26857</v>
      </c>
      <c r="B10396" t="s">
        <v>26858</v>
      </c>
      <c r="C10396" t="s">
        <v>26858</v>
      </c>
      <c r="D10396" t="s">
        <v>13</v>
      </c>
      <c r="E10396">
        <v>270</v>
      </c>
      <c r="F10396" t="s">
        <v>14</v>
      </c>
    </row>
    <row r="10397" spans="1:6" x14ac:dyDescent="0.2">
      <c r="A10397" t="s">
        <v>26859</v>
      </c>
      <c r="B10397" t="s">
        <v>26860</v>
      </c>
      <c r="C10397" t="s">
        <v>26456</v>
      </c>
      <c r="D10397" t="s">
        <v>13</v>
      </c>
      <c r="E10397">
        <v>270</v>
      </c>
      <c r="F10397" t="s">
        <v>14</v>
      </c>
    </row>
    <row r="10398" spans="1:6" x14ac:dyDescent="0.2">
      <c r="A10398" t="s">
        <v>26861</v>
      </c>
      <c r="B10398" t="s">
        <v>26862</v>
      </c>
      <c r="C10398" t="s">
        <v>26863</v>
      </c>
      <c r="D10398" t="s">
        <v>13</v>
      </c>
      <c r="E10398">
        <v>270</v>
      </c>
      <c r="F10398" t="s">
        <v>14</v>
      </c>
    </row>
    <row r="10399" spans="1:6" x14ac:dyDescent="0.2">
      <c r="A10399" t="s">
        <v>26864</v>
      </c>
      <c r="B10399" t="s">
        <v>26865</v>
      </c>
      <c r="C10399" t="s">
        <v>26866</v>
      </c>
      <c r="D10399" t="s">
        <v>13</v>
      </c>
      <c r="E10399">
        <v>270</v>
      </c>
      <c r="F10399" t="s">
        <v>14</v>
      </c>
    </row>
    <row r="10400" spans="1:6" x14ac:dyDescent="0.2">
      <c r="A10400" t="s">
        <v>26867</v>
      </c>
      <c r="B10400" t="s">
        <v>26868</v>
      </c>
      <c r="C10400" t="s">
        <v>26869</v>
      </c>
      <c r="E10400">
        <v>270</v>
      </c>
      <c r="F10400" t="s">
        <v>14</v>
      </c>
    </row>
    <row r="10401" spans="1:6" x14ac:dyDescent="0.2">
      <c r="A10401" t="s">
        <v>26870</v>
      </c>
      <c r="B10401" t="s">
        <v>26871</v>
      </c>
      <c r="C10401" t="s">
        <v>26871</v>
      </c>
      <c r="D10401" t="s">
        <v>13</v>
      </c>
      <c r="E10401">
        <v>259</v>
      </c>
      <c r="F10401" t="s">
        <v>617</v>
      </c>
    </row>
    <row r="10402" spans="1:6" x14ac:dyDescent="0.2">
      <c r="A10402" t="s">
        <v>26872</v>
      </c>
      <c r="B10402" t="s">
        <v>26873</v>
      </c>
      <c r="C10402" t="s">
        <v>26874</v>
      </c>
      <c r="D10402" t="s">
        <v>13</v>
      </c>
      <c r="E10402">
        <v>270</v>
      </c>
      <c r="F10402" t="s">
        <v>14</v>
      </c>
    </row>
    <row r="10403" spans="1:6" x14ac:dyDescent="0.2">
      <c r="A10403" t="s">
        <v>26875</v>
      </c>
      <c r="B10403" t="s">
        <v>26876</v>
      </c>
      <c r="C10403" t="s">
        <v>26877</v>
      </c>
      <c r="D10403" t="s">
        <v>13</v>
      </c>
      <c r="E10403">
        <v>270</v>
      </c>
      <c r="F10403" t="s">
        <v>14</v>
      </c>
    </row>
    <row r="10404" spans="1:6" x14ac:dyDescent="0.2">
      <c r="A10404" t="s">
        <v>26878</v>
      </c>
      <c r="B10404" t="s">
        <v>26879</v>
      </c>
      <c r="C10404" t="s">
        <v>26880</v>
      </c>
      <c r="D10404" t="s">
        <v>13</v>
      </c>
      <c r="E10404">
        <v>270</v>
      </c>
      <c r="F10404" t="s">
        <v>14</v>
      </c>
    </row>
    <row r="10405" spans="1:6" x14ac:dyDescent="0.2">
      <c r="A10405" t="s">
        <v>26881</v>
      </c>
      <c r="B10405" t="s">
        <v>26882</v>
      </c>
      <c r="C10405" t="s">
        <v>26883</v>
      </c>
      <c r="D10405" t="s">
        <v>13</v>
      </c>
      <c r="E10405">
        <v>270</v>
      </c>
      <c r="F10405" t="s">
        <v>14</v>
      </c>
    </row>
    <row r="10406" spans="1:6" x14ac:dyDescent="0.2">
      <c r="A10406" t="s">
        <v>26884</v>
      </c>
      <c r="B10406" t="s">
        <v>26885</v>
      </c>
      <c r="C10406" t="s">
        <v>26886</v>
      </c>
      <c r="D10406" t="s">
        <v>13</v>
      </c>
      <c r="E10406">
        <v>270</v>
      </c>
      <c r="F10406" t="s">
        <v>14</v>
      </c>
    </row>
    <row r="10407" spans="1:6" x14ac:dyDescent="0.2">
      <c r="A10407" t="s">
        <v>26887</v>
      </c>
      <c r="B10407" t="s">
        <v>26888</v>
      </c>
      <c r="C10407" t="s">
        <v>26889</v>
      </c>
      <c r="D10407" t="s">
        <v>13</v>
      </c>
      <c r="E10407">
        <v>270</v>
      </c>
      <c r="F10407" t="s">
        <v>14</v>
      </c>
    </row>
    <row r="10408" spans="1:6" x14ac:dyDescent="0.2">
      <c r="A10408" t="s">
        <v>26890</v>
      </c>
      <c r="B10408" t="s">
        <v>26891</v>
      </c>
      <c r="C10408" t="s">
        <v>22430</v>
      </c>
      <c r="D10408" t="s">
        <v>13</v>
      </c>
      <c r="E10408">
        <v>360</v>
      </c>
      <c r="F10408" t="s">
        <v>210</v>
      </c>
    </row>
    <row r="10409" spans="1:6" x14ac:dyDescent="0.2">
      <c r="A10409" t="s">
        <v>26892</v>
      </c>
      <c r="B10409" t="s">
        <v>26893</v>
      </c>
      <c r="C10409" t="s">
        <v>22430</v>
      </c>
      <c r="D10409" t="s">
        <v>13</v>
      </c>
      <c r="E10409">
        <v>360</v>
      </c>
      <c r="F10409" t="s">
        <v>210</v>
      </c>
    </row>
    <row r="10410" spans="1:6" x14ac:dyDescent="0.2">
      <c r="A10410" t="s">
        <v>26894</v>
      </c>
      <c r="B10410" t="s">
        <v>26895</v>
      </c>
      <c r="C10410" t="s">
        <v>26896</v>
      </c>
      <c r="D10410" t="s">
        <v>13</v>
      </c>
      <c r="E10410">
        <v>270</v>
      </c>
      <c r="F10410" t="s">
        <v>14</v>
      </c>
    </row>
    <row r="10411" spans="1:6" x14ac:dyDescent="0.2">
      <c r="A10411" t="s">
        <v>26897</v>
      </c>
      <c r="B10411" t="s">
        <v>26898</v>
      </c>
      <c r="C10411" t="s">
        <v>26896</v>
      </c>
      <c r="D10411" t="s">
        <v>13</v>
      </c>
      <c r="E10411">
        <v>270</v>
      </c>
      <c r="F10411" t="s">
        <v>14</v>
      </c>
    </row>
    <row r="10412" spans="1:6" x14ac:dyDescent="0.2">
      <c r="A10412" t="s">
        <v>26899</v>
      </c>
      <c r="B10412" t="s">
        <v>26900</v>
      </c>
      <c r="C10412" t="s">
        <v>26896</v>
      </c>
      <c r="D10412" t="s">
        <v>13</v>
      </c>
      <c r="E10412">
        <v>270</v>
      </c>
      <c r="F10412" t="s">
        <v>14</v>
      </c>
    </row>
    <row r="10413" spans="1:6" x14ac:dyDescent="0.2">
      <c r="A10413" t="s">
        <v>26901</v>
      </c>
      <c r="B10413" t="s">
        <v>26902</v>
      </c>
      <c r="C10413" t="s">
        <v>26903</v>
      </c>
      <c r="D10413" t="s">
        <v>13</v>
      </c>
      <c r="E10413">
        <v>270</v>
      </c>
      <c r="F10413" t="s">
        <v>14</v>
      </c>
    </row>
    <row r="10414" spans="1:6" x14ac:dyDescent="0.2">
      <c r="A10414" t="s">
        <v>26904</v>
      </c>
      <c r="B10414" t="s">
        <v>26726</v>
      </c>
      <c r="C10414" t="s">
        <v>26727</v>
      </c>
      <c r="D10414" t="s">
        <v>13</v>
      </c>
      <c r="E10414">
        <v>270</v>
      </c>
      <c r="F10414" t="s">
        <v>14</v>
      </c>
    </row>
    <row r="10415" spans="1:6" x14ac:dyDescent="0.2">
      <c r="A10415" t="s">
        <v>26905</v>
      </c>
      <c r="B10415" t="s">
        <v>26906</v>
      </c>
      <c r="C10415" t="s">
        <v>26907</v>
      </c>
      <c r="D10415" t="s">
        <v>13</v>
      </c>
      <c r="E10415">
        <v>270</v>
      </c>
      <c r="F10415" t="s">
        <v>14</v>
      </c>
    </row>
    <row r="10416" spans="1:6" x14ac:dyDescent="0.2">
      <c r="A10416" t="s">
        <v>26908</v>
      </c>
      <c r="B10416" t="s">
        <v>26909</v>
      </c>
      <c r="C10416" t="s">
        <v>26910</v>
      </c>
      <c r="D10416" t="s">
        <v>13</v>
      </c>
      <c r="E10416">
        <v>270</v>
      </c>
      <c r="F10416" t="s">
        <v>14</v>
      </c>
    </row>
    <row r="10417" spans="1:6" x14ac:dyDescent="0.2">
      <c r="A10417" t="s">
        <v>26911</v>
      </c>
      <c r="B10417" t="s">
        <v>26912</v>
      </c>
      <c r="C10417" t="s">
        <v>26913</v>
      </c>
      <c r="D10417" t="s">
        <v>13</v>
      </c>
      <c r="E10417">
        <v>270</v>
      </c>
      <c r="F10417" t="s">
        <v>14</v>
      </c>
    </row>
    <row r="10418" spans="1:6" x14ac:dyDescent="0.2">
      <c r="A10418" t="s">
        <v>26914</v>
      </c>
      <c r="B10418" t="s">
        <v>26915</v>
      </c>
      <c r="C10418" t="s">
        <v>26916</v>
      </c>
      <c r="D10418" t="s">
        <v>13</v>
      </c>
      <c r="E10418">
        <v>270</v>
      </c>
      <c r="F10418" t="s">
        <v>14</v>
      </c>
    </row>
    <row r="10419" spans="1:6" x14ac:dyDescent="0.2">
      <c r="A10419" t="s">
        <v>26917</v>
      </c>
      <c r="B10419" t="s">
        <v>26918</v>
      </c>
      <c r="C10419" t="s">
        <v>26919</v>
      </c>
      <c r="D10419" t="s">
        <v>13</v>
      </c>
      <c r="E10419">
        <v>270</v>
      </c>
      <c r="F10419" t="s">
        <v>14</v>
      </c>
    </row>
    <row r="10420" spans="1:6" x14ac:dyDescent="0.2">
      <c r="A10420" t="s">
        <v>26920</v>
      </c>
      <c r="B10420" t="s">
        <v>26921</v>
      </c>
      <c r="C10420" t="s">
        <v>26922</v>
      </c>
      <c r="D10420" t="s">
        <v>13</v>
      </c>
      <c r="E10420">
        <v>270</v>
      </c>
      <c r="F10420" t="s">
        <v>14</v>
      </c>
    </row>
    <row r="10421" spans="1:6" x14ac:dyDescent="0.2">
      <c r="A10421" t="s">
        <v>26923</v>
      </c>
      <c r="B10421" t="s">
        <v>26924</v>
      </c>
      <c r="C10421" t="s">
        <v>26924</v>
      </c>
      <c r="D10421" t="s">
        <v>13</v>
      </c>
      <c r="E10421">
        <v>270</v>
      </c>
      <c r="F10421" t="s">
        <v>14</v>
      </c>
    </row>
    <row r="10422" spans="1:6" x14ac:dyDescent="0.2">
      <c r="A10422" t="s">
        <v>26925</v>
      </c>
      <c r="B10422" t="s">
        <v>26926</v>
      </c>
      <c r="C10422" t="s">
        <v>26927</v>
      </c>
      <c r="D10422" t="s">
        <v>13</v>
      </c>
      <c r="E10422">
        <v>270</v>
      </c>
      <c r="F10422" t="s">
        <v>14</v>
      </c>
    </row>
    <row r="10423" spans="1:6" x14ac:dyDescent="0.2">
      <c r="A10423" t="s">
        <v>26928</v>
      </c>
      <c r="B10423" t="s">
        <v>26929</v>
      </c>
      <c r="C10423" t="s">
        <v>26930</v>
      </c>
      <c r="D10423" t="s">
        <v>13</v>
      </c>
      <c r="E10423">
        <v>270</v>
      </c>
      <c r="F10423" t="s">
        <v>14</v>
      </c>
    </row>
    <row r="10424" spans="1:6" x14ac:dyDescent="0.2">
      <c r="A10424" t="s">
        <v>26931</v>
      </c>
      <c r="B10424" t="s">
        <v>26932</v>
      </c>
      <c r="C10424" t="s">
        <v>26924</v>
      </c>
      <c r="D10424" t="s">
        <v>13</v>
      </c>
      <c r="E10424">
        <v>270</v>
      </c>
      <c r="F10424" t="s">
        <v>14</v>
      </c>
    </row>
    <row r="10425" spans="1:6" x14ac:dyDescent="0.2">
      <c r="A10425" t="s">
        <v>26933</v>
      </c>
      <c r="B10425" t="s">
        <v>26934</v>
      </c>
      <c r="C10425" t="s">
        <v>26935</v>
      </c>
      <c r="D10425" t="s">
        <v>13</v>
      </c>
      <c r="E10425">
        <v>270</v>
      </c>
      <c r="F10425" t="s">
        <v>14</v>
      </c>
    </row>
    <row r="10426" spans="1:6" x14ac:dyDescent="0.2">
      <c r="A10426" t="s">
        <v>26936</v>
      </c>
      <c r="B10426" t="s">
        <v>26937</v>
      </c>
      <c r="C10426" t="s">
        <v>26938</v>
      </c>
      <c r="D10426" t="s">
        <v>13</v>
      </c>
      <c r="E10426">
        <v>259</v>
      </c>
      <c r="F10426" t="s">
        <v>617</v>
      </c>
    </row>
    <row r="10427" spans="1:6" x14ac:dyDescent="0.2">
      <c r="A10427" t="s">
        <v>26939</v>
      </c>
      <c r="B10427" t="s">
        <v>26940</v>
      </c>
      <c r="C10427" t="s">
        <v>26530</v>
      </c>
      <c r="D10427" t="s">
        <v>13</v>
      </c>
      <c r="E10427">
        <v>259</v>
      </c>
      <c r="F10427" t="s">
        <v>617</v>
      </c>
    </row>
    <row r="10428" spans="1:6" x14ac:dyDescent="0.2">
      <c r="A10428" t="s">
        <v>26941</v>
      </c>
      <c r="B10428" t="s">
        <v>26942</v>
      </c>
      <c r="C10428" t="s">
        <v>26942</v>
      </c>
      <c r="D10428" t="s">
        <v>13</v>
      </c>
      <c r="E10428">
        <v>270</v>
      </c>
      <c r="F10428" t="s">
        <v>14</v>
      </c>
    </row>
    <row r="10429" spans="1:6" x14ac:dyDescent="0.2">
      <c r="A10429" t="s">
        <v>26943</v>
      </c>
      <c r="B10429" t="s">
        <v>26944</v>
      </c>
      <c r="C10429" t="s">
        <v>26945</v>
      </c>
      <c r="D10429" t="s">
        <v>13</v>
      </c>
      <c r="E10429">
        <v>270</v>
      </c>
      <c r="F10429" t="s">
        <v>14</v>
      </c>
    </row>
    <row r="10430" spans="1:6" x14ac:dyDescent="0.2">
      <c r="A10430" t="s">
        <v>26946</v>
      </c>
      <c r="B10430" t="s">
        <v>26947</v>
      </c>
      <c r="C10430" t="s">
        <v>26948</v>
      </c>
      <c r="D10430" t="s">
        <v>13</v>
      </c>
      <c r="E10430">
        <v>270</v>
      </c>
      <c r="F10430" t="s">
        <v>14</v>
      </c>
    </row>
    <row r="10431" spans="1:6" x14ac:dyDescent="0.2">
      <c r="A10431" t="s">
        <v>26949</v>
      </c>
      <c r="B10431" t="s">
        <v>26950</v>
      </c>
      <c r="C10431" t="s">
        <v>26951</v>
      </c>
      <c r="D10431" t="s">
        <v>13</v>
      </c>
      <c r="E10431">
        <v>270</v>
      </c>
      <c r="F10431" t="s">
        <v>14</v>
      </c>
    </row>
    <row r="10432" spans="1:6" x14ac:dyDescent="0.2">
      <c r="A10432" t="s">
        <v>26952</v>
      </c>
      <c r="B10432" t="s">
        <v>26953</v>
      </c>
      <c r="C10432" t="s">
        <v>26954</v>
      </c>
      <c r="D10432" t="s">
        <v>13</v>
      </c>
      <c r="E10432">
        <v>270</v>
      </c>
      <c r="F10432" t="s">
        <v>14</v>
      </c>
    </row>
    <row r="10433" spans="1:6" x14ac:dyDescent="0.2">
      <c r="A10433" t="s">
        <v>26955</v>
      </c>
      <c r="B10433" t="s">
        <v>26956</v>
      </c>
      <c r="C10433" t="s">
        <v>26957</v>
      </c>
      <c r="D10433" t="s">
        <v>13</v>
      </c>
      <c r="E10433">
        <v>270</v>
      </c>
      <c r="F10433" t="s">
        <v>14</v>
      </c>
    </row>
    <row r="10434" spans="1:6" x14ac:dyDescent="0.2">
      <c r="A10434" t="s">
        <v>26958</v>
      </c>
      <c r="B10434" t="s">
        <v>26959</v>
      </c>
      <c r="C10434" t="s">
        <v>26959</v>
      </c>
      <c r="D10434" t="s">
        <v>13</v>
      </c>
      <c r="E10434">
        <v>270</v>
      </c>
      <c r="F10434" t="s">
        <v>14</v>
      </c>
    </row>
    <row r="10435" spans="1:6" x14ac:dyDescent="0.2">
      <c r="A10435" t="s">
        <v>26960</v>
      </c>
      <c r="B10435" t="s">
        <v>26961</v>
      </c>
      <c r="C10435" t="s">
        <v>26962</v>
      </c>
      <c r="D10435" t="s">
        <v>13</v>
      </c>
      <c r="E10435">
        <v>270</v>
      </c>
      <c r="F10435" t="s">
        <v>14</v>
      </c>
    </row>
    <row r="10436" spans="1:6" x14ac:dyDescent="0.2">
      <c r="A10436" t="s">
        <v>26963</v>
      </c>
      <c r="B10436" t="s">
        <v>26964</v>
      </c>
      <c r="C10436" t="s">
        <v>26965</v>
      </c>
      <c r="D10436" t="s">
        <v>13</v>
      </c>
      <c r="E10436">
        <v>270</v>
      </c>
      <c r="F10436" t="s">
        <v>14</v>
      </c>
    </row>
    <row r="10437" spans="1:6" x14ac:dyDescent="0.2">
      <c r="A10437" t="s">
        <v>26966</v>
      </c>
      <c r="B10437" t="s">
        <v>26967</v>
      </c>
      <c r="C10437" t="s">
        <v>26968</v>
      </c>
      <c r="D10437" t="s">
        <v>13</v>
      </c>
      <c r="E10437">
        <v>270</v>
      </c>
      <c r="F10437" t="s">
        <v>14</v>
      </c>
    </row>
    <row r="10438" spans="1:6" x14ac:dyDescent="0.2">
      <c r="A10438" t="s">
        <v>26969</v>
      </c>
      <c r="B10438" t="s">
        <v>26970</v>
      </c>
      <c r="C10438" t="s">
        <v>26971</v>
      </c>
      <c r="D10438" t="s">
        <v>13</v>
      </c>
      <c r="E10438">
        <v>270</v>
      </c>
      <c r="F10438" t="s">
        <v>14</v>
      </c>
    </row>
    <row r="10439" spans="1:6" x14ac:dyDescent="0.2">
      <c r="A10439" t="s">
        <v>26972</v>
      </c>
      <c r="B10439" t="s">
        <v>26973</v>
      </c>
      <c r="C10439" t="s">
        <v>26974</v>
      </c>
      <c r="D10439" t="s">
        <v>13</v>
      </c>
      <c r="E10439">
        <v>270</v>
      </c>
      <c r="F10439" t="s">
        <v>14</v>
      </c>
    </row>
    <row r="10440" spans="1:6" x14ac:dyDescent="0.2">
      <c r="A10440" t="s">
        <v>26975</v>
      </c>
      <c r="B10440" t="s">
        <v>26976</v>
      </c>
      <c r="C10440" t="s">
        <v>26974</v>
      </c>
      <c r="D10440" t="s">
        <v>13</v>
      </c>
      <c r="E10440">
        <v>270</v>
      </c>
      <c r="F10440" t="s">
        <v>14</v>
      </c>
    </row>
    <row r="10441" spans="1:6" x14ac:dyDescent="0.2">
      <c r="A10441" t="s">
        <v>26977</v>
      </c>
      <c r="B10441" t="s">
        <v>26978</v>
      </c>
      <c r="C10441" t="s">
        <v>26979</v>
      </c>
      <c r="D10441" t="s">
        <v>13</v>
      </c>
      <c r="E10441">
        <v>270</v>
      </c>
      <c r="F10441" t="s">
        <v>14</v>
      </c>
    </row>
    <row r="10442" spans="1:6" x14ac:dyDescent="0.2">
      <c r="A10442" t="s">
        <v>26980</v>
      </c>
      <c r="B10442" t="s">
        <v>26981</v>
      </c>
      <c r="C10442" t="s">
        <v>26982</v>
      </c>
      <c r="D10442" t="s">
        <v>13</v>
      </c>
      <c r="E10442">
        <v>270</v>
      </c>
      <c r="F10442" t="s">
        <v>14</v>
      </c>
    </row>
    <row r="10443" spans="1:6" x14ac:dyDescent="0.2">
      <c r="A10443" t="s">
        <v>26983</v>
      </c>
      <c r="B10443" t="s">
        <v>26984</v>
      </c>
      <c r="C10443" t="s">
        <v>26985</v>
      </c>
      <c r="D10443" t="s">
        <v>13</v>
      </c>
      <c r="E10443">
        <v>270</v>
      </c>
      <c r="F10443" t="s">
        <v>14</v>
      </c>
    </row>
    <row r="10444" spans="1:6" x14ac:dyDescent="0.2">
      <c r="A10444" t="s">
        <v>26986</v>
      </c>
      <c r="B10444" t="s">
        <v>26987</v>
      </c>
      <c r="C10444" t="s">
        <v>26988</v>
      </c>
      <c r="D10444" t="s">
        <v>13</v>
      </c>
      <c r="E10444">
        <v>270</v>
      </c>
      <c r="F10444" t="s">
        <v>14</v>
      </c>
    </row>
    <row r="10445" spans="1:6" x14ac:dyDescent="0.2">
      <c r="A10445" t="s">
        <v>26989</v>
      </c>
      <c r="B10445" t="s">
        <v>26990</v>
      </c>
      <c r="C10445" t="s">
        <v>26991</v>
      </c>
      <c r="D10445" t="s">
        <v>13</v>
      </c>
      <c r="E10445">
        <v>270</v>
      </c>
      <c r="F10445" t="s">
        <v>14</v>
      </c>
    </row>
    <row r="10446" spans="1:6" x14ac:dyDescent="0.2">
      <c r="A10446" t="s">
        <v>26992</v>
      </c>
      <c r="B10446" t="s">
        <v>26993</v>
      </c>
      <c r="C10446" t="s">
        <v>26994</v>
      </c>
      <c r="D10446" t="s">
        <v>13</v>
      </c>
      <c r="E10446">
        <v>270</v>
      </c>
      <c r="F10446" t="s">
        <v>14</v>
      </c>
    </row>
    <row r="10447" spans="1:6" x14ac:dyDescent="0.2">
      <c r="A10447" t="s">
        <v>26995</v>
      </c>
      <c r="B10447" t="s">
        <v>26996</v>
      </c>
      <c r="C10447" t="s">
        <v>26997</v>
      </c>
      <c r="D10447" t="s">
        <v>13</v>
      </c>
      <c r="E10447">
        <v>270</v>
      </c>
      <c r="F10447" t="s">
        <v>14</v>
      </c>
    </row>
    <row r="10448" spans="1:6" x14ac:dyDescent="0.2">
      <c r="A10448" t="s">
        <v>26998</v>
      </c>
      <c r="B10448" t="s">
        <v>26999</v>
      </c>
      <c r="C10448" t="s">
        <v>26999</v>
      </c>
      <c r="D10448" t="s">
        <v>13</v>
      </c>
      <c r="E10448">
        <v>270</v>
      </c>
      <c r="F10448" t="s">
        <v>14</v>
      </c>
    </row>
    <row r="10449" spans="1:6" x14ac:dyDescent="0.2">
      <c r="A10449" t="s">
        <v>27000</v>
      </c>
      <c r="B10449" t="s">
        <v>27001</v>
      </c>
      <c r="C10449" t="s">
        <v>25734</v>
      </c>
      <c r="D10449" t="s">
        <v>13</v>
      </c>
      <c r="E10449">
        <v>270</v>
      </c>
      <c r="F10449" t="s">
        <v>14</v>
      </c>
    </row>
    <row r="10450" spans="1:6" x14ac:dyDescent="0.2">
      <c r="A10450" t="s">
        <v>27002</v>
      </c>
      <c r="B10450" t="s">
        <v>27003</v>
      </c>
      <c r="C10450" t="s">
        <v>27004</v>
      </c>
      <c r="D10450" t="s">
        <v>13</v>
      </c>
      <c r="E10450">
        <v>270</v>
      </c>
      <c r="F10450" t="s">
        <v>14</v>
      </c>
    </row>
    <row r="10451" spans="1:6" x14ac:dyDescent="0.2">
      <c r="A10451" t="s">
        <v>27005</v>
      </c>
      <c r="B10451" t="s">
        <v>27006</v>
      </c>
      <c r="C10451" t="s">
        <v>27007</v>
      </c>
      <c r="D10451" t="s">
        <v>13</v>
      </c>
      <c r="E10451">
        <v>270</v>
      </c>
      <c r="F10451" t="s">
        <v>14</v>
      </c>
    </row>
    <row r="10452" spans="1:6" x14ac:dyDescent="0.2">
      <c r="A10452" t="s">
        <v>27008</v>
      </c>
      <c r="B10452" t="s">
        <v>27009</v>
      </c>
      <c r="C10452" t="s">
        <v>27010</v>
      </c>
      <c r="D10452" t="s">
        <v>13</v>
      </c>
      <c r="E10452">
        <v>270</v>
      </c>
      <c r="F10452" t="s">
        <v>14</v>
      </c>
    </row>
    <row r="10453" spans="1:6" x14ac:dyDescent="0.2">
      <c r="A10453" t="s">
        <v>27011</v>
      </c>
      <c r="B10453" t="s">
        <v>27012</v>
      </c>
      <c r="C10453" t="s">
        <v>27013</v>
      </c>
      <c r="D10453" t="s">
        <v>13</v>
      </c>
      <c r="E10453">
        <v>270</v>
      </c>
      <c r="F10453" t="s">
        <v>14</v>
      </c>
    </row>
    <row r="10454" spans="1:6" x14ac:dyDescent="0.2">
      <c r="A10454" t="s">
        <v>27014</v>
      </c>
      <c r="B10454" t="s">
        <v>27015</v>
      </c>
      <c r="C10454" t="s">
        <v>27016</v>
      </c>
      <c r="D10454" t="s">
        <v>13</v>
      </c>
      <c r="E10454">
        <v>270</v>
      </c>
      <c r="F10454" t="s">
        <v>14</v>
      </c>
    </row>
    <row r="10455" spans="1:6" x14ac:dyDescent="0.2">
      <c r="A10455" t="s">
        <v>27017</v>
      </c>
      <c r="B10455" t="s">
        <v>27018</v>
      </c>
      <c r="C10455" t="s">
        <v>27019</v>
      </c>
      <c r="D10455" t="s">
        <v>13</v>
      </c>
      <c r="E10455">
        <v>270</v>
      </c>
      <c r="F10455" t="s">
        <v>14</v>
      </c>
    </row>
    <row r="10456" spans="1:6" x14ac:dyDescent="0.2">
      <c r="A10456" t="s">
        <v>27020</v>
      </c>
      <c r="B10456" t="s">
        <v>27021</v>
      </c>
      <c r="C10456" t="s">
        <v>27022</v>
      </c>
      <c r="D10456" t="s">
        <v>13</v>
      </c>
      <c r="E10456">
        <v>270</v>
      </c>
      <c r="F10456" t="s">
        <v>14</v>
      </c>
    </row>
    <row r="10457" spans="1:6" x14ac:dyDescent="0.2">
      <c r="A10457" t="s">
        <v>27023</v>
      </c>
      <c r="B10457" t="s">
        <v>27024</v>
      </c>
      <c r="C10457" t="s">
        <v>27025</v>
      </c>
      <c r="D10457" t="s">
        <v>13</v>
      </c>
      <c r="E10457">
        <v>270</v>
      </c>
      <c r="F10457" t="s">
        <v>14</v>
      </c>
    </row>
    <row r="10458" spans="1:6" x14ac:dyDescent="0.2">
      <c r="A10458" t="s">
        <v>27026</v>
      </c>
      <c r="B10458" t="s">
        <v>27027</v>
      </c>
      <c r="C10458" t="s">
        <v>27028</v>
      </c>
      <c r="D10458" t="s">
        <v>13</v>
      </c>
      <c r="E10458">
        <v>270</v>
      </c>
      <c r="F10458" t="s">
        <v>14</v>
      </c>
    </row>
    <row r="10459" spans="1:6" x14ac:dyDescent="0.2">
      <c r="A10459" t="s">
        <v>27029</v>
      </c>
      <c r="B10459" t="s">
        <v>27030</v>
      </c>
      <c r="C10459" t="s">
        <v>27031</v>
      </c>
      <c r="D10459" t="s">
        <v>13</v>
      </c>
      <c r="E10459">
        <v>270</v>
      </c>
      <c r="F10459" t="s">
        <v>14</v>
      </c>
    </row>
    <row r="10460" spans="1:6" x14ac:dyDescent="0.2">
      <c r="A10460" t="s">
        <v>27032</v>
      </c>
      <c r="B10460" t="s">
        <v>27033</v>
      </c>
      <c r="C10460" t="s">
        <v>27034</v>
      </c>
      <c r="D10460" t="s">
        <v>13</v>
      </c>
      <c r="E10460">
        <v>270</v>
      </c>
      <c r="F10460" t="s">
        <v>14</v>
      </c>
    </row>
    <row r="10461" spans="1:6" x14ac:dyDescent="0.2">
      <c r="A10461" t="s">
        <v>27035</v>
      </c>
      <c r="B10461" t="s">
        <v>27036</v>
      </c>
      <c r="C10461" t="s">
        <v>26121</v>
      </c>
      <c r="D10461" t="s">
        <v>13</v>
      </c>
      <c r="E10461">
        <v>270</v>
      </c>
      <c r="F10461" t="s">
        <v>14</v>
      </c>
    </row>
    <row r="10462" spans="1:6" x14ac:dyDescent="0.2">
      <c r="A10462" t="s">
        <v>27037</v>
      </c>
      <c r="B10462" t="s">
        <v>27038</v>
      </c>
      <c r="C10462" t="s">
        <v>26849</v>
      </c>
      <c r="D10462" t="s">
        <v>13</v>
      </c>
      <c r="E10462">
        <v>270</v>
      </c>
      <c r="F10462" t="s">
        <v>14</v>
      </c>
    </row>
    <row r="10463" spans="1:6" x14ac:dyDescent="0.2">
      <c r="A10463" t="s">
        <v>27039</v>
      </c>
      <c r="B10463" t="s">
        <v>27040</v>
      </c>
      <c r="C10463" t="s">
        <v>27041</v>
      </c>
      <c r="D10463" t="s">
        <v>13</v>
      </c>
      <c r="E10463">
        <v>270</v>
      </c>
      <c r="F10463" t="s">
        <v>14</v>
      </c>
    </row>
    <row r="10464" spans="1:6" x14ac:dyDescent="0.2">
      <c r="A10464" t="s">
        <v>27042</v>
      </c>
      <c r="B10464" t="s">
        <v>27043</v>
      </c>
      <c r="C10464" t="s">
        <v>27044</v>
      </c>
      <c r="D10464" t="s">
        <v>13</v>
      </c>
      <c r="E10464">
        <v>270</v>
      </c>
      <c r="F10464" t="s">
        <v>14</v>
      </c>
    </row>
    <row r="10465" spans="1:6" x14ac:dyDescent="0.2">
      <c r="A10465" t="s">
        <v>27045</v>
      </c>
      <c r="B10465" t="s">
        <v>27046</v>
      </c>
      <c r="C10465" t="s">
        <v>27047</v>
      </c>
      <c r="D10465" t="s">
        <v>13</v>
      </c>
      <c r="E10465">
        <v>270</v>
      </c>
      <c r="F10465" t="s">
        <v>14</v>
      </c>
    </row>
    <row r="10466" spans="1:6" x14ac:dyDescent="0.2">
      <c r="A10466" t="s">
        <v>27048</v>
      </c>
      <c r="B10466" t="s">
        <v>27049</v>
      </c>
      <c r="C10466" t="s">
        <v>26171</v>
      </c>
      <c r="D10466" t="s">
        <v>13</v>
      </c>
      <c r="E10466">
        <v>270</v>
      </c>
      <c r="F10466" t="s">
        <v>14</v>
      </c>
    </row>
    <row r="10467" spans="1:6" x14ac:dyDescent="0.2">
      <c r="A10467" t="s">
        <v>27050</v>
      </c>
      <c r="B10467" t="s">
        <v>27051</v>
      </c>
      <c r="C10467" t="s">
        <v>27052</v>
      </c>
      <c r="D10467" t="s">
        <v>13</v>
      </c>
      <c r="E10467">
        <v>270</v>
      </c>
      <c r="F10467" t="s">
        <v>14</v>
      </c>
    </row>
    <row r="10468" spans="1:6" x14ac:dyDescent="0.2">
      <c r="A10468" t="s">
        <v>27053</v>
      </c>
      <c r="B10468" t="s">
        <v>27054</v>
      </c>
      <c r="C10468" t="s">
        <v>27055</v>
      </c>
      <c r="D10468" t="s">
        <v>13</v>
      </c>
      <c r="E10468">
        <v>270</v>
      </c>
      <c r="F10468" t="s">
        <v>14</v>
      </c>
    </row>
    <row r="10469" spans="1:6" x14ac:dyDescent="0.2">
      <c r="A10469" t="s">
        <v>27056</v>
      </c>
      <c r="B10469" t="s">
        <v>27057</v>
      </c>
      <c r="C10469" t="s">
        <v>27058</v>
      </c>
      <c r="D10469" t="s">
        <v>13</v>
      </c>
      <c r="E10469">
        <v>270</v>
      </c>
      <c r="F10469" t="s">
        <v>14</v>
      </c>
    </row>
    <row r="10470" spans="1:6" x14ac:dyDescent="0.2">
      <c r="A10470" t="s">
        <v>27059</v>
      </c>
      <c r="B10470" t="s">
        <v>27060</v>
      </c>
      <c r="C10470" t="s">
        <v>27061</v>
      </c>
      <c r="D10470" t="s">
        <v>13</v>
      </c>
      <c r="E10470">
        <v>270</v>
      </c>
      <c r="F10470" t="s">
        <v>14</v>
      </c>
    </row>
    <row r="10471" spans="1:6" x14ac:dyDescent="0.2">
      <c r="A10471" t="s">
        <v>27062</v>
      </c>
      <c r="B10471" t="s">
        <v>27063</v>
      </c>
      <c r="C10471" t="s">
        <v>27064</v>
      </c>
      <c r="D10471" t="s">
        <v>13</v>
      </c>
      <c r="E10471">
        <v>270</v>
      </c>
      <c r="F10471" t="s">
        <v>14</v>
      </c>
    </row>
    <row r="10472" spans="1:6" x14ac:dyDescent="0.2">
      <c r="A10472" t="s">
        <v>27065</v>
      </c>
      <c r="B10472" t="s">
        <v>27066</v>
      </c>
      <c r="C10472" t="s">
        <v>27067</v>
      </c>
      <c r="D10472" t="s">
        <v>13</v>
      </c>
      <c r="E10472">
        <v>270</v>
      </c>
      <c r="F10472" t="s">
        <v>14</v>
      </c>
    </row>
    <row r="10473" spans="1:6" x14ac:dyDescent="0.2">
      <c r="A10473" t="s">
        <v>27068</v>
      </c>
      <c r="B10473" t="s">
        <v>27069</v>
      </c>
      <c r="C10473" t="s">
        <v>27070</v>
      </c>
      <c r="D10473" t="s">
        <v>13</v>
      </c>
      <c r="E10473">
        <v>270</v>
      </c>
      <c r="F10473" t="s">
        <v>14</v>
      </c>
    </row>
    <row r="10474" spans="1:6" x14ac:dyDescent="0.2">
      <c r="A10474" t="s">
        <v>27071</v>
      </c>
      <c r="B10474" t="s">
        <v>27072</v>
      </c>
      <c r="C10474" t="s">
        <v>27073</v>
      </c>
      <c r="D10474" t="s">
        <v>13</v>
      </c>
      <c r="E10474">
        <v>270</v>
      </c>
      <c r="F10474" t="s">
        <v>14</v>
      </c>
    </row>
    <row r="10475" spans="1:6" x14ac:dyDescent="0.2">
      <c r="A10475" t="s">
        <v>27074</v>
      </c>
      <c r="B10475" t="s">
        <v>27075</v>
      </c>
      <c r="C10475" t="s">
        <v>27076</v>
      </c>
      <c r="D10475" t="s">
        <v>13</v>
      </c>
      <c r="E10475">
        <v>270</v>
      </c>
      <c r="F10475" t="s">
        <v>14</v>
      </c>
    </row>
    <row r="10476" spans="1:6" x14ac:dyDescent="0.2">
      <c r="A10476" t="s">
        <v>27077</v>
      </c>
      <c r="B10476" t="s">
        <v>27078</v>
      </c>
      <c r="C10476" t="s">
        <v>27079</v>
      </c>
      <c r="D10476" t="s">
        <v>13</v>
      </c>
      <c r="E10476">
        <v>270</v>
      </c>
      <c r="F10476" t="s">
        <v>14</v>
      </c>
    </row>
    <row r="10477" spans="1:6" x14ac:dyDescent="0.2">
      <c r="A10477" t="s">
        <v>27080</v>
      </c>
      <c r="B10477" t="s">
        <v>27081</v>
      </c>
      <c r="D10477" t="s">
        <v>13</v>
      </c>
      <c r="E10477">
        <v>270</v>
      </c>
      <c r="F10477" t="s">
        <v>14</v>
      </c>
    </row>
    <row r="10478" spans="1:6" x14ac:dyDescent="0.2">
      <c r="A10478" t="s">
        <v>27082</v>
      </c>
      <c r="B10478" t="s">
        <v>27083</v>
      </c>
      <c r="C10478" t="s">
        <v>27084</v>
      </c>
      <c r="D10478" t="s">
        <v>13</v>
      </c>
      <c r="E10478">
        <v>270</v>
      </c>
      <c r="F10478" t="s">
        <v>14</v>
      </c>
    </row>
    <row r="10479" spans="1:6" x14ac:dyDescent="0.2">
      <c r="A10479" t="s">
        <v>27085</v>
      </c>
      <c r="B10479" t="s">
        <v>27086</v>
      </c>
      <c r="C10479" t="s">
        <v>27087</v>
      </c>
      <c r="D10479" t="s">
        <v>13</v>
      </c>
      <c r="E10479">
        <v>270</v>
      </c>
      <c r="F10479" t="s">
        <v>14</v>
      </c>
    </row>
    <row r="10480" spans="1:6" x14ac:dyDescent="0.2">
      <c r="A10480" t="s">
        <v>27088</v>
      </c>
      <c r="B10480" t="s">
        <v>27089</v>
      </c>
      <c r="C10480" t="s">
        <v>27090</v>
      </c>
      <c r="D10480" t="s">
        <v>13</v>
      </c>
      <c r="E10480">
        <v>270</v>
      </c>
      <c r="F10480" t="s">
        <v>14</v>
      </c>
    </row>
    <row r="10481" spans="1:7" x14ac:dyDescent="0.2">
      <c r="A10481" t="s">
        <v>27091</v>
      </c>
      <c r="B10481" t="s">
        <v>27092</v>
      </c>
      <c r="C10481" t="s">
        <v>27093</v>
      </c>
      <c r="D10481" t="s">
        <v>13</v>
      </c>
      <c r="E10481">
        <v>360</v>
      </c>
      <c r="F10481" t="s">
        <v>210</v>
      </c>
    </row>
    <row r="10482" spans="1:7" x14ac:dyDescent="0.2">
      <c r="A10482" t="s">
        <v>27094</v>
      </c>
      <c r="B10482" t="s">
        <v>27095</v>
      </c>
      <c r="C10482" t="s">
        <v>27096</v>
      </c>
      <c r="D10482" t="s">
        <v>13</v>
      </c>
      <c r="E10482">
        <v>510</v>
      </c>
      <c r="F10482" t="s">
        <v>2337</v>
      </c>
      <c r="G10482" t="s">
        <v>27097</v>
      </c>
    </row>
    <row r="10483" spans="1:7" x14ac:dyDescent="0.2">
      <c r="A10483" t="s">
        <v>27098</v>
      </c>
      <c r="B10483" t="s">
        <v>27099</v>
      </c>
      <c r="C10483" t="s">
        <v>27100</v>
      </c>
      <c r="D10483" t="s">
        <v>13</v>
      </c>
      <c r="E10483">
        <v>510</v>
      </c>
      <c r="F10483" t="s">
        <v>2337</v>
      </c>
      <c r="G10483" t="s">
        <v>27101</v>
      </c>
    </row>
    <row r="10484" spans="1:7" x14ac:dyDescent="0.2">
      <c r="A10484" t="s">
        <v>27102</v>
      </c>
      <c r="B10484" t="s">
        <v>27103</v>
      </c>
      <c r="C10484" t="s">
        <v>27104</v>
      </c>
      <c r="D10484" t="s">
        <v>13</v>
      </c>
      <c r="E10484">
        <v>510</v>
      </c>
      <c r="F10484" t="s">
        <v>2337</v>
      </c>
      <c r="G10484" t="s">
        <v>27105</v>
      </c>
    </row>
    <row r="10485" spans="1:7" x14ac:dyDescent="0.2">
      <c r="A10485" t="s">
        <v>27106</v>
      </c>
      <c r="B10485" t="s">
        <v>27107</v>
      </c>
      <c r="C10485" t="s">
        <v>27108</v>
      </c>
      <c r="D10485" t="s">
        <v>13</v>
      </c>
      <c r="E10485">
        <v>521</v>
      </c>
      <c r="F10485" t="s">
        <v>579</v>
      </c>
      <c r="G10485" t="s">
        <v>2214</v>
      </c>
    </row>
  </sheetData>
  <autoFilter ref="A1:G10485"/>
  <phoneticPr fontId="0" type="noConversion"/>
  <pageMargins left="0.75" right="0.75" top="1" bottom="1" header="0.5" footer="0.5"/>
  <pageSetup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workbookViewId="0">
      <selection activeCell="S23" sqref="S23"/>
    </sheetView>
  </sheetViews>
  <sheetFormatPr defaultRowHeight="12.75" x14ac:dyDescent="0.2"/>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showGridLines="0" zoomScaleNormal="100" workbookViewId="0">
      <selection activeCell="B2" sqref="B2"/>
    </sheetView>
  </sheetViews>
  <sheetFormatPr defaultColWidth="11.42578125" defaultRowHeight="14.25" x14ac:dyDescent="0.2"/>
  <cols>
    <col min="1" max="1" width="69.42578125" style="5" customWidth="1"/>
    <col min="2" max="2" width="16.28515625" style="7" customWidth="1"/>
    <col min="3" max="3" width="21.7109375" style="5" customWidth="1"/>
    <col min="4" max="4" width="11.42578125" style="5"/>
    <col min="5" max="5" width="11.140625" style="5" customWidth="1"/>
    <col min="6" max="16384" width="11.42578125" style="5"/>
  </cols>
  <sheetData>
    <row r="1" spans="1:4" ht="15" customHeight="1" x14ac:dyDescent="0.25">
      <c r="A1" s="2" t="s">
        <v>27195</v>
      </c>
      <c r="B1" s="3"/>
      <c r="C1" s="4"/>
    </row>
    <row r="2" spans="1:4" ht="15" customHeight="1" x14ac:dyDescent="0.25">
      <c r="A2" s="6" t="s">
        <v>27196</v>
      </c>
      <c r="C2" s="8"/>
    </row>
    <row r="3" spans="1:4" ht="15" customHeight="1" x14ac:dyDescent="0.25">
      <c r="A3" s="6" t="s">
        <v>27197</v>
      </c>
      <c r="C3" s="8"/>
    </row>
    <row r="4" spans="1:4" ht="15" x14ac:dyDescent="0.25">
      <c r="A4" s="9"/>
      <c r="B4" s="10"/>
      <c r="C4" s="11"/>
    </row>
    <row r="5" spans="1:4" ht="73.5" customHeight="1" x14ac:dyDescent="0.2">
      <c r="A5" s="12" t="s">
        <v>27109</v>
      </c>
      <c r="B5" s="13"/>
      <c r="C5" s="14"/>
    </row>
    <row r="6" spans="1:4" ht="15" customHeight="1" x14ac:dyDescent="0.25">
      <c r="A6" s="15" t="s">
        <v>27110</v>
      </c>
      <c r="B6" s="16" t="s">
        <v>27111</v>
      </c>
      <c r="C6" s="17" t="s">
        <v>27112</v>
      </c>
      <c r="D6" s="18"/>
    </row>
    <row r="7" spans="1:4" ht="15" customHeight="1" x14ac:dyDescent="0.2">
      <c r="A7" s="19" t="s">
        <v>27113</v>
      </c>
      <c r="B7" s="20">
        <v>99282</v>
      </c>
      <c r="C7" s="21"/>
    </row>
    <row r="8" spans="1:4" ht="15" customHeight="1" x14ac:dyDescent="0.2">
      <c r="A8" s="22" t="s">
        <v>27114</v>
      </c>
      <c r="B8" s="23">
        <v>99283</v>
      </c>
      <c r="C8" s="24">
        <v>429</v>
      </c>
    </row>
    <row r="9" spans="1:4" ht="15" customHeight="1" x14ac:dyDescent="0.2">
      <c r="A9" s="25" t="s">
        <v>27115</v>
      </c>
      <c r="B9" s="23">
        <v>99284</v>
      </c>
      <c r="C9" s="24">
        <v>687</v>
      </c>
    </row>
    <row r="10" spans="1:4" ht="15" customHeight="1" x14ac:dyDescent="0.2">
      <c r="A10" s="25" t="s">
        <v>27116</v>
      </c>
      <c r="B10" s="23">
        <v>99285</v>
      </c>
      <c r="C10" s="24"/>
    </row>
    <row r="11" spans="1:4" ht="15" customHeight="1" x14ac:dyDescent="0.2">
      <c r="A11" s="22" t="s">
        <v>27117</v>
      </c>
      <c r="B11" s="23">
        <v>99213</v>
      </c>
      <c r="C11" s="24">
        <v>188</v>
      </c>
    </row>
    <row r="12" spans="1:4" ht="15" customHeight="1" x14ac:dyDescent="0.25">
      <c r="A12" s="15" t="s">
        <v>27118</v>
      </c>
      <c r="B12" s="16" t="s">
        <v>27111</v>
      </c>
      <c r="C12" s="17" t="s">
        <v>27112</v>
      </c>
      <c r="D12" s="18"/>
    </row>
    <row r="13" spans="1:4" ht="15" customHeight="1" x14ac:dyDescent="0.2">
      <c r="A13" s="19" t="s">
        <v>27119</v>
      </c>
      <c r="B13" s="20">
        <v>80048</v>
      </c>
      <c r="C13" s="21"/>
    </row>
    <row r="14" spans="1:4" ht="15" customHeight="1" x14ac:dyDescent="0.2">
      <c r="A14" s="26" t="s">
        <v>27120</v>
      </c>
      <c r="B14" s="23">
        <v>82805</v>
      </c>
      <c r="C14" s="24"/>
    </row>
    <row r="15" spans="1:4" ht="15" customHeight="1" x14ac:dyDescent="0.2">
      <c r="A15" s="22" t="s">
        <v>27121</v>
      </c>
      <c r="B15" s="23">
        <v>85027</v>
      </c>
      <c r="C15" s="24"/>
    </row>
    <row r="16" spans="1:4" ht="15" customHeight="1" x14ac:dyDescent="0.2">
      <c r="A16" s="22" t="s">
        <v>27122</v>
      </c>
      <c r="B16" s="23">
        <v>85025</v>
      </c>
      <c r="C16" s="24">
        <v>68</v>
      </c>
    </row>
    <row r="17" spans="1:4" ht="15" customHeight="1" x14ac:dyDescent="0.2">
      <c r="A17" s="22" t="s">
        <v>27123</v>
      </c>
      <c r="B17" s="23">
        <v>80053</v>
      </c>
      <c r="C17" s="24">
        <v>172</v>
      </c>
    </row>
    <row r="18" spans="1:4" ht="15" customHeight="1" x14ac:dyDescent="0.2">
      <c r="A18" s="26" t="s">
        <v>27124</v>
      </c>
      <c r="B18" s="23">
        <v>82550</v>
      </c>
      <c r="C18" s="24"/>
    </row>
    <row r="19" spans="1:4" ht="15" customHeight="1" x14ac:dyDescent="0.2">
      <c r="A19" s="22" t="s">
        <v>27125</v>
      </c>
      <c r="B19" s="23">
        <v>80061</v>
      </c>
      <c r="C19" s="24">
        <v>106</v>
      </c>
    </row>
    <row r="20" spans="1:4" ht="15" customHeight="1" x14ac:dyDescent="0.2">
      <c r="A20" s="22" t="s">
        <v>27126</v>
      </c>
      <c r="B20" s="23">
        <v>85730</v>
      </c>
      <c r="C20" s="24"/>
    </row>
    <row r="21" spans="1:4" ht="15" customHeight="1" x14ac:dyDescent="0.2">
      <c r="A21" s="26" t="s">
        <v>27127</v>
      </c>
      <c r="B21" s="23">
        <v>85610</v>
      </c>
      <c r="C21" s="24">
        <v>44</v>
      </c>
    </row>
    <row r="22" spans="1:4" ht="15" customHeight="1" x14ac:dyDescent="0.2">
      <c r="A22" s="27" t="s">
        <v>27128</v>
      </c>
      <c r="B22" s="23">
        <v>84443</v>
      </c>
      <c r="C22" s="24">
        <v>129</v>
      </c>
    </row>
    <row r="23" spans="1:4" ht="15" customHeight="1" x14ac:dyDescent="0.2">
      <c r="A23" s="22" t="s">
        <v>27129</v>
      </c>
      <c r="B23" s="23">
        <v>84484</v>
      </c>
      <c r="C23" s="24">
        <v>119</v>
      </c>
    </row>
    <row r="24" spans="1:4" ht="15" customHeight="1" x14ac:dyDescent="0.2">
      <c r="A24" s="22" t="s">
        <v>27130</v>
      </c>
      <c r="B24" s="28" t="s">
        <v>27131</v>
      </c>
      <c r="C24" s="24">
        <v>29</v>
      </c>
    </row>
    <row r="25" spans="1:4" ht="15" customHeight="1" x14ac:dyDescent="0.2">
      <c r="A25" s="26" t="s">
        <v>27132</v>
      </c>
      <c r="B25" s="28" t="s">
        <v>27133</v>
      </c>
      <c r="C25" s="24">
        <v>56</v>
      </c>
    </row>
    <row r="26" spans="1:4" ht="15" customHeight="1" x14ac:dyDescent="0.25">
      <c r="A26" s="29" t="s">
        <v>27134</v>
      </c>
      <c r="B26" s="16" t="s">
        <v>27111</v>
      </c>
      <c r="C26" s="17" t="s">
        <v>27112</v>
      </c>
      <c r="D26" s="18"/>
    </row>
    <row r="27" spans="1:4" ht="15" customHeight="1" x14ac:dyDescent="0.2">
      <c r="A27" s="19" t="s">
        <v>27135</v>
      </c>
      <c r="B27" s="20">
        <v>74160</v>
      </c>
      <c r="C27" s="21"/>
    </row>
    <row r="28" spans="1:4" ht="15" customHeight="1" x14ac:dyDescent="0.2">
      <c r="A28" s="26" t="s">
        <v>27136</v>
      </c>
      <c r="B28" s="23">
        <v>70450</v>
      </c>
      <c r="C28" s="24"/>
    </row>
    <row r="29" spans="1:4" ht="15" customHeight="1" x14ac:dyDescent="0.2">
      <c r="A29" s="26" t="s">
        <v>27137</v>
      </c>
      <c r="B29" s="23">
        <v>72193</v>
      </c>
      <c r="C29" s="24"/>
    </row>
    <row r="30" spans="1:4" ht="15" customHeight="1" x14ac:dyDescent="0.2">
      <c r="A30" s="26" t="s">
        <v>27138</v>
      </c>
      <c r="B30" s="23">
        <v>77067</v>
      </c>
      <c r="C30" s="24"/>
    </row>
    <row r="31" spans="1:4" ht="15" customHeight="1" x14ac:dyDescent="0.2">
      <c r="A31" s="22" t="s">
        <v>27139</v>
      </c>
      <c r="B31" s="23">
        <v>70553</v>
      </c>
      <c r="C31" s="24"/>
    </row>
    <row r="32" spans="1:4" ht="15" customHeight="1" x14ac:dyDescent="0.2">
      <c r="A32" s="22" t="s">
        <v>27140</v>
      </c>
      <c r="B32" s="23">
        <v>76700</v>
      </c>
      <c r="C32" s="24"/>
    </row>
    <row r="33" spans="1:6" ht="15" customHeight="1" x14ac:dyDescent="0.2">
      <c r="A33" s="30" t="s">
        <v>27141</v>
      </c>
      <c r="B33" s="23">
        <v>76805</v>
      </c>
      <c r="C33" s="24"/>
    </row>
    <row r="34" spans="1:6" ht="15" customHeight="1" x14ac:dyDescent="0.2">
      <c r="A34" s="26" t="s">
        <v>27142</v>
      </c>
      <c r="B34" s="23">
        <v>72110</v>
      </c>
      <c r="C34" s="24"/>
      <c r="E34" s="31"/>
      <c r="F34" s="31"/>
    </row>
    <row r="35" spans="1:6" ht="15" customHeight="1" x14ac:dyDescent="0.2">
      <c r="A35" s="26" t="s">
        <v>27143</v>
      </c>
      <c r="B35" s="23">
        <v>71046</v>
      </c>
      <c r="C35" s="24"/>
    </row>
    <row r="36" spans="1:6" ht="15" customHeight="1" x14ac:dyDescent="0.25">
      <c r="A36" s="15" t="s">
        <v>27144</v>
      </c>
      <c r="B36" s="16" t="s">
        <v>27111</v>
      </c>
      <c r="C36" s="32" t="s">
        <v>27112</v>
      </c>
      <c r="D36" s="18"/>
    </row>
    <row r="37" spans="1:6" ht="15" customHeight="1" x14ac:dyDescent="0.2">
      <c r="A37" s="33" t="s">
        <v>27145</v>
      </c>
      <c r="B37" s="20">
        <v>93452</v>
      </c>
      <c r="C37" s="21"/>
    </row>
    <row r="38" spans="1:6" ht="15" customHeight="1" x14ac:dyDescent="0.2">
      <c r="A38" s="26" t="s">
        <v>27146</v>
      </c>
      <c r="B38" s="23">
        <v>93307</v>
      </c>
      <c r="C38" s="24"/>
    </row>
    <row r="39" spans="1:6" ht="15" customHeight="1" x14ac:dyDescent="0.2">
      <c r="A39" s="26" t="s">
        <v>27147</v>
      </c>
      <c r="B39" s="23">
        <v>93000</v>
      </c>
      <c r="C39" s="24"/>
    </row>
    <row r="40" spans="1:6" ht="15" customHeight="1" x14ac:dyDescent="0.2">
      <c r="A40" s="22" t="s">
        <v>27148</v>
      </c>
      <c r="B40" s="23">
        <v>94640</v>
      </c>
      <c r="C40" s="24"/>
    </row>
    <row r="41" spans="1:6" ht="15" customHeight="1" x14ac:dyDescent="0.2">
      <c r="A41" s="22" t="s">
        <v>27149</v>
      </c>
      <c r="B41" s="23" t="s">
        <v>27150</v>
      </c>
      <c r="C41" s="24"/>
    </row>
    <row r="42" spans="1:6" ht="15" customHeight="1" x14ac:dyDescent="0.2">
      <c r="A42" s="22" t="s">
        <v>27151</v>
      </c>
      <c r="B42" s="23">
        <v>97116</v>
      </c>
      <c r="C42" s="24"/>
    </row>
    <row r="43" spans="1:6" ht="15" customHeight="1" x14ac:dyDescent="0.2">
      <c r="A43" s="34" t="s">
        <v>27152</v>
      </c>
      <c r="B43" s="35">
        <v>97110</v>
      </c>
      <c r="C43" s="36"/>
    </row>
    <row r="44" spans="1:6" ht="15" customHeight="1" x14ac:dyDescent="0.25">
      <c r="A44" s="15" t="s">
        <v>27153</v>
      </c>
      <c r="B44" s="37" t="s">
        <v>27111</v>
      </c>
      <c r="C44" s="17" t="s">
        <v>27112</v>
      </c>
      <c r="D44" s="18"/>
    </row>
    <row r="45" spans="1:6" ht="15" customHeight="1" x14ac:dyDescent="0.2">
      <c r="A45" s="33" t="s">
        <v>27154</v>
      </c>
      <c r="B45" s="38">
        <v>29881</v>
      </c>
      <c r="C45" s="21"/>
    </row>
    <row r="46" spans="1:6" ht="15" customHeight="1" x14ac:dyDescent="0.2">
      <c r="A46" s="26" t="s">
        <v>27155</v>
      </c>
      <c r="B46" s="28">
        <v>29826</v>
      </c>
      <c r="C46" s="24"/>
    </row>
    <row r="47" spans="1:6" ht="15" customHeight="1" x14ac:dyDescent="0.2">
      <c r="A47" s="26" t="s">
        <v>27156</v>
      </c>
      <c r="B47" s="28">
        <v>64721</v>
      </c>
      <c r="C47" s="24"/>
    </row>
    <row r="48" spans="1:6" ht="15" customHeight="1" x14ac:dyDescent="0.2">
      <c r="A48" s="26" t="s">
        <v>27157</v>
      </c>
      <c r="B48" s="28">
        <v>66984</v>
      </c>
      <c r="C48" s="24"/>
    </row>
    <row r="49" spans="1:3" ht="15" customHeight="1" x14ac:dyDescent="0.2">
      <c r="A49" s="26" t="s">
        <v>27158</v>
      </c>
      <c r="B49" s="28">
        <v>45378</v>
      </c>
      <c r="C49" s="24"/>
    </row>
    <row r="50" spans="1:3" ht="15" customHeight="1" x14ac:dyDescent="0.2">
      <c r="A50" s="26" t="s">
        <v>27159</v>
      </c>
      <c r="B50" s="28">
        <v>45380</v>
      </c>
      <c r="C50" s="24"/>
    </row>
    <row r="51" spans="1:3" ht="15" customHeight="1" x14ac:dyDescent="0.2">
      <c r="A51" s="26" t="s">
        <v>27160</v>
      </c>
      <c r="B51" s="28">
        <v>45385</v>
      </c>
      <c r="C51" s="24"/>
    </row>
    <row r="52" spans="1:3" ht="15" customHeight="1" x14ac:dyDescent="0.2">
      <c r="A52" s="26" t="s">
        <v>27161</v>
      </c>
      <c r="B52" s="28">
        <v>66821</v>
      </c>
      <c r="C52" s="24"/>
    </row>
    <row r="53" spans="1:3" ht="15" customHeight="1" x14ac:dyDescent="0.2">
      <c r="A53" s="22" t="s">
        <v>27162</v>
      </c>
      <c r="B53" s="28">
        <v>43239</v>
      </c>
      <c r="C53" s="24"/>
    </row>
    <row r="54" spans="1:3" ht="15" customHeight="1" x14ac:dyDescent="0.2">
      <c r="A54" s="22" t="s">
        <v>27163</v>
      </c>
      <c r="B54" s="28">
        <v>43235</v>
      </c>
      <c r="C54" s="24"/>
    </row>
    <row r="55" spans="1:3" ht="15" customHeight="1" x14ac:dyDescent="0.2">
      <c r="A55" s="26" t="s">
        <v>27164</v>
      </c>
      <c r="B55" s="28">
        <v>19120</v>
      </c>
      <c r="C55" s="24"/>
    </row>
    <row r="56" spans="1:3" ht="15" customHeight="1" x14ac:dyDescent="0.2">
      <c r="A56" s="26" t="s">
        <v>27165</v>
      </c>
      <c r="B56" s="28">
        <v>49505</v>
      </c>
      <c r="C56" s="24"/>
    </row>
    <row r="57" spans="1:3" ht="15" customHeight="1" x14ac:dyDescent="0.2">
      <c r="A57" s="26" t="s">
        <v>27166</v>
      </c>
      <c r="B57" s="28" t="s">
        <v>27167</v>
      </c>
      <c r="C57" s="24"/>
    </row>
    <row r="58" spans="1:3" ht="15" customHeight="1" x14ac:dyDescent="0.2">
      <c r="A58" s="26" t="s">
        <v>27168</v>
      </c>
      <c r="B58" s="28">
        <v>64483</v>
      </c>
      <c r="C58" s="24"/>
    </row>
    <row r="59" spans="1:3" ht="15" customHeight="1" x14ac:dyDescent="0.2">
      <c r="A59" s="26" t="s">
        <v>27169</v>
      </c>
      <c r="B59" s="28">
        <v>47562</v>
      </c>
      <c r="C59" s="24"/>
    </row>
    <row r="60" spans="1:3" ht="15" customHeight="1" x14ac:dyDescent="0.2">
      <c r="A60" s="26" t="s">
        <v>27170</v>
      </c>
      <c r="B60" s="28">
        <v>69436</v>
      </c>
      <c r="C60" s="24"/>
    </row>
    <row r="61" spans="1:3" ht="15" customHeight="1" x14ac:dyDescent="0.2">
      <c r="A61" s="26" t="s">
        <v>27171</v>
      </c>
      <c r="B61" s="28">
        <v>42820</v>
      </c>
      <c r="C61" s="24"/>
    </row>
    <row r="62" spans="1:3" ht="29.25" customHeight="1" x14ac:dyDescent="0.25">
      <c r="A62" s="15" t="s">
        <v>27172</v>
      </c>
      <c r="B62" s="39" t="s">
        <v>27111</v>
      </c>
      <c r="C62" s="17" t="s">
        <v>27112</v>
      </c>
    </row>
    <row r="63" spans="1:3" ht="15" customHeight="1" x14ac:dyDescent="0.2">
      <c r="A63" s="33" t="s">
        <v>27173</v>
      </c>
      <c r="B63" s="40">
        <v>36415</v>
      </c>
      <c r="C63" s="41">
        <v>19</v>
      </c>
    </row>
    <row r="64" spans="1:3" ht="15" customHeight="1" x14ac:dyDescent="0.2">
      <c r="A64" s="26" t="s">
        <v>27174</v>
      </c>
      <c r="B64" s="42">
        <v>99214</v>
      </c>
      <c r="C64" s="43">
        <v>201.96</v>
      </c>
    </row>
    <row r="65" spans="1:4" ht="15" customHeight="1" x14ac:dyDescent="0.2">
      <c r="A65" s="26" t="s">
        <v>1227</v>
      </c>
      <c r="B65" s="42">
        <v>96366</v>
      </c>
      <c r="C65" s="43">
        <v>133</v>
      </c>
    </row>
    <row r="66" spans="1:4" ht="15" customHeight="1" x14ac:dyDescent="0.2">
      <c r="A66" s="26" t="s">
        <v>20907</v>
      </c>
      <c r="B66" s="42">
        <v>93005</v>
      </c>
      <c r="C66" s="43">
        <v>398</v>
      </c>
    </row>
    <row r="67" spans="1:4" ht="15" customHeight="1" x14ac:dyDescent="0.2">
      <c r="A67" s="26" t="s">
        <v>27175</v>
      </c>
      <c r="B67" s="42" t="s">
        <v>20853</v>
      </c>
      <c r="C67" s="43">
        <v>114.08</v>
      </c>
    </row>
    <row r="68" spans="1:4" ht="15" customHeight="1" x14ac:dyDescent="0.2">
      <c r="A68" s="26" t="s">
        <v>27176</v>
      </c>
      <c r="B68" s="42">
        <v>96376</v>
      </c>
      <c r="C68" s="43">
        <v>132.94</v>
      </c>
    </row>
    <row r="69" spans="1:4" ht="15" customHeight="1" x14ac:dyDescent="0.2">
      <c r="A69" s="26" t="s">
        <v>7005</v>
      </c>
      <c r="B69" s="42">
        <v>83735</v>
      </c>
      <c r="C69" s="43">
        <v>59</v>
      </c>
    </row>
    <row r="70" spans="1:4" ht="15" customHeight="1" x14ac:dyDescent="0.2">
      <c r="A70" s="26" t="s">
        <v>7262</v>
      </c>
      <c r="B70" s="42">
        <v>99001</v>
      </c>
      <c r="C70" s="43">
        <v>20</v>
      </c>
    </row>
    <row r="71" spans="1:4" ht="15" customHeight="1" x14ac:dyDescent="0.2">
      <c r="A71" s="26" t="s">
        <v>27177</v>
      </c>
      <c r="B71" s="42" t="s">
        <v>27178</v>
      </c>
      <c r="C71" s="43">
        <v>8</v>
      </c>
    </row>
    <row r="72" spans="1:4" ht="15" customHeight="1" x14ac:dyDescent="0.2">
      <c r="A72" s="26" t="s">
        <v>6984</v>
      </c>
      <c r="B72" s="42">
        <v>83030</v>
      </c>
      <c r="C72" s="43">
        <v>99</v>
      </c>
    </row>
    <row r="73" spans="1:4" ht="15" customHeight="1" x14ac:dyDescent="0.2">
      <c r="A73" s="26" t="s">
        <v>27179</v>
      </c>
      <c r="B73" s="42">
        <v>71045</v>
      </c>
      <c r="C73" s="43">
        <v>188</v>
      </c>
    </row>
    <row r="74" spans="1:4" ht="15" customHeight="1" x14ac:dyDescent="0.2">
      <c r="A74" s="26" t="s">
        <v>27180</v>
      </c>
      <c r="B74" s="42" t="s">
        <v>2346</v>
      </c>
      <c r="C74" s="43">
        <v>296</v>
      </c>
    </row>
    <row r="75" spans="1:4" ht="15" customHeight="1" x14ac:dyDescent="0.2">
      <c r="A75" s="26" t="s">
        <v>27181</v>
      </c>
      <c r="B75" s="42" t="s">
        <v>11847</v>
      </c>
      <c r="C75" s="43">
        <v>8</v>
      </c>
    </row>
    <row r="76" spans="1:4" ht="15" customHeight="1" x14ac:dyDescent="0.2">
      <c r="A76" s="26" t="s">
        <v>27182</v>
      </c>
      <c r="B76" s="42">
        <v>87086</v>
      </c>
      <c r="C76" s="43">
        <v>69</v>
      </c>
    </row>
    <row r="77" spans="1:4" ht="15" customHeight="1" x14ac:dyDescent="0.2">
      <c r="A77" s="44"/>
      <c r="B77" s="45"/>
      <c r="C77" s="46"/>
    </row>
    <row r="78" spans="1:4" ht="21" customHeight="1" thickBot="1" x14ac:dyDescent="0.3">
      <c r="A78" s="47" t="s">
        <v>27183</v>
      </c>
      <c r="B78" s="48"/>
      <c r="C78" s="49">
        <f>COUNTA(C7:C11,C13:C25,C27:C35,C37:C43,C45:C61,C63:C77)</f>
        <v>25</v>
      </c>
      <c r="D78" s="18"/>
    </row>
    <row r="79" spans="1:4" ht="15" customHeight="1" thickTop="1" x14ac:dyDescent="0.2">
      <c r="A79" s="50" t="s">
        <v>27184</v>
      </c>
      <c r="B79" s="51"/>
      <c r="C79" s="52"/>
    </row>
    <row r="80" spans="1:4" ht="15" customHeight="1" x14ac:dyDescent="0.2">
      <c r="A80" s="53" t="s">
        <v>27185</v>
      </c>
      <c r="B80" s="54"/>
      <c r="C80" s="55"/>
    </row>
    <row r="81" spans="1:4" ht="15" customHeight="1" x14ac:dyDescent="0.2">
      <c r="A81" s="53" t="s">
        <v>27186</v>
      </c>
      <c r="B81" s="56"/>
      <c r="C81" s="57"/>
    </row>
    <row r="82" spans="1:4" ht="15" customHeight="1" x14ac:dyDescent="0.2">
      <c r="A82" s="53" t="s">
        <v>27187</v>
      </c>
      <c r="B82" s="56"/>
      <c r="C82" s="57"/>
    </row>
    <row r="83" spans="1:4" ht="15" customHeight="1" x14ac:dyDescent="0.2">
      <c r="A83" s="53" t="s">
        <v>27188</v>
      </c>
      <c r="B83" s="56"/>
      <c r="C83" s="57"/>
    </row>
    <row r="84" spans="1:4" ht="15" customHeight="1" x14ac:dyDescent="0.2">
      <c r="A84" s="53" t="s">
        <v>27189</v>
      </c>
      <c r="B84" s="56"/>
      <c r="C84" s="57"/>
    </row>
    <row r="85" spans="1:4" ht="15" customHeight="1" x14ac:dyDescent="0.2">
      <c r="A85" s="53" t="s">
        <v>27190</v>
      </c>
      <c r="B85" s="56"/>
      <c r="C85" s="57"/>
    </row>
    <row r="86" spans="1:4" ht="15" customHeight="1" x14ac:dyDescent="0.2">
      <c r="A86" s="53" t="s">
        <v>27191</v>
      </c>
      <c r="B86" s="56"/>
      <c r="C86" s="58"/>
      <c r="D86" s="59"/>
    </row>
    <row r="87" spans="1:4" ht="15" customHeight="1" x14ac:dyDescent="0.2">
      <c r="A87" s="53" t="s">
        <v>27192</v>
      </c>
      <c r="B87" s="56"/>
      <c r="C87" s="57"/>
    </row>
    <row r="88" spans="1:4" ht="15" customHeight="1" x14ac:dyDescent="0.2">
      <c r="A88" s="53" t="s">
        <v>27193</v>
      </c>
      <c r="B88" s="56"/>
      <c r="C88" s="57"/>
    </row>
    <row r="89" spans="1:4" ht="15" customHeight="1" x14ac:dyDescent="0.2">
      <c r="A89" s="60" t="s">
        <v>27194</v>
      </c>
      <c r="B89" s="61"/>
      <c r="C89" s="62"/>
    </row>
    <row r="90" spans="1:4" ht="15" customHeight="1" x14ac:dyDescent="0.2"/>
    <row r="91" spans="1:4" ht="15" customHeight="1" x14ac:dyDescent="0.2">
      <c r="B91" s="5"/>
    </row>
    <row r="92" spans="1:4" x14ac:dyDescent="0.2">
      <c r="B92" s="5"/>
    </row>
    <row r="93" spans="1:4" x14ac:dyDescent="0.2">
      <c r="B93" s="5"/>
    </row>
    <row r="94" spans="1:4" x14ac:dyDescent="0.2">
      <c r="B94" s="5"/>
    </row>
    <row r="95" spans="1:4" x14ac:dyDescent="0.2">
      <c r="B95" s="5"/>
    </row>
    <row r="96" spans="1:4" x14ac:dyDescent="0.2">
      <c r="B96" s="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CDM</vt:lpstr>
      <vt:lpstr>PCT CHG</vt:lpstr>
      <vt:lpstr>Common 25</vt:lpstr>
      <vt:lpstr>CDM!ExternalData_1</vt:lpstr>
      <vt:lpstr>'Common 25'!Print_Area</vt:lpstr>
      <vt:lpstr>'Common 25'!Print_Titles</vt:lpstr>
    </vt:vector>
  </TitlesOfParts>
  <Company>CPSI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Arnold</dc:creator>
  <cp:lastModifiedBy>Colleen Choi</cp:lastModifiedBy>
  <dcterms:created xsi:type="dcterms:W3CDTF">2010-03-19T14:17:11Z</dcterms:created>
  <dcterms:modified xsi:type="dcterms:W3CDTF">2023-06-29T21:54:05Z</dcterms:modified>
</cp:coreProperties>
</file>